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315" windowHeight="1105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X21" i="1" l="1"/>
</calcChain>
</file>

<file path=xl/sharedStrings.xml><?xml version="1.0" encoding="utf-8"?>
<sst xmlns="http://schemas.openxmlformats.org/spreadsheetml/2006/main" count="1146" uniqueCount="147">
  <si>
    <t>1Ж</t>
  </si>
  <si>
    <t>1Д1</t>
  </si>
  <si>
    <t>1ДПИ</t>
  </si>
  <si>
    <t>2Ж</t>
  </si>
  <si>
    <t>2Д1</t>
  </si>
  <si>
    <t>2Д2</t>
  </si>
  <si>
    <t>3Ж1</t>
  </si>
  <si>
    <t>3Ж2</t>
  </si>
  <si>
    <t>3Д1</t>
  </si>
  <si>
    <t>3Д2</t>
  </si>
  <si>
    <t>3Д3</t>
  </si>
  <si>
    <t>3ДПИ</t>
  </si>
  <si>
    <t>3С</t>
  </si>
  <si>
    <t>4Ж</t>
  </si>
  <si>
    <t>4Д1</t>
  </si>
  <si>
    <t>4Д2</t>
  </si>
  <si>
    <t xml:space="preserve">  </t>
  </si>
  <si>
    <t>РАСПИСАНИЕ</t>
  </si>
  <si>
    <t>НА 2 ПОЛУГОДИЕ 2017 - 2018 УЧЕБНОГО ГОДА</t>
  </si>
  <si>
    <t>Расписание звонков</t>
  </si>
  <si>
    <t>1 курс</t>
  </si>
  <si>
    <t>2 курс</t>
  </si>
  <si>
    <t>3 курс</t>
  </si>
  <si>
    <t>4 курс</t>
  </si>
  <si>
    <t>54.02.05 "Живопись" (станковая)</t>
  </si>
  <si>
    <t xml:space="preserve">54.02.01 "Дизайн" </t>
  </si>
  <si>
    <t xml:space="preserve">54.02.02 " Декоративно - прикладное искусство и народные промыслы" </t>
  </si>
  <si>
    <t>54.02.05 "Живопись" (театрально-декорационная)</t>
  </si>
  <si>
    <t>54.02.01 "Дизайн" (ДК)</t>
  </si>
  <si>
    <t>54.02.07 "Скульптура"</t>
  </si>
  <si>
    <t>1Д</t>
  </si>
  <si>
    <t>Понедельник</t>
  </si>
  <si>
    <t>8.10-8.55</t>
  </si>
  <si>
    <t>9.00-9.45</t>
  </si>
  <si>
    <t>Рисунок</t>
  </si>
  <si>
    <t>Сибгатуллин</t>
  </si>
  <si>
    <t>Физическая культура</t>
  </si>
  <si>
    <t>Власов</t>
  </si>
  <si>
    <t>зал</t>
  </si>
  <si>
    <t>Технология исполнения изделий ДПИ и народного искусства</t>
  </si>
  <si>
    <t>Замилова</t>
  </si>
  <si>
    <t>Живопись</t>
  </si>
  <si>
    <t>Савченко</t>
  </si>
  <si>
    <t>Кривошеева</t>
  </si>
  <si>
    <t>Хамидуллин</t>
  </si>
  <si>
    <t>Безопасность жизнедеятельности</t>
  </si>
  <si>
    <t>Липачева</t>
  </si>
  <si>
    <t>библ</t>
  </si>
  <si>
    <t>История мировой культуры</t>
  </si>
  <si>
    <t>Даричева</t>
  </si>
  <si>
    <t>Садыков</t>
  </si>
  <si>
    <t>Иностранный язык</t>
  </si>
  <si>
    <t xml:space="preserve">Гафурова </t>
  </si>
  <si>
    <t>метод. каб</t>
  </si>
  <si>
    <t>Карасева</t>
  </si>
  <si>
    <t>Педагогические основы преподавания творческих дисциплин</t>
  </si>
  <si>
    <t>Камалова</t>
  </si>
  <si>
    <t>ДХШ</t>
  </si>
  <si>
    <t>Гараев</t>
  </si>
  <si>
    <t>Михаева</t>
  </si>
  <si>
    <t>9.50-10.35</t>
  </si>
  <si>
    <t>Информационные технологии</t>
  </si>
  <si>
    <t>Зибрев</t>
  </si>
  <si>
    <t>ком</t>
  </si>
  <si>
    <t>10.50-11.35</t>
  </si>
  <si>
    <t>Учебно-методическое обеспечение учебного процессаа</t>
  </si>
  <si>
    <t>Гильмутдинова</t>
  </si>
  <si>
    <t>лит</t>
  </si>
  <si>
    <t>Учебно-методическое обеспечение учебного процесса</t>
  </si>
  <si>
    <t>11.40-12.25</t>
  </si>
  <si>
    <t>13.15-14.00</t>
  </si>
  <si>
    <t>Естествознание</t>
  </si>
  <si>
    <t>Крохина</t>
  </si>
  <si>
    <t>Терехин</t>
  </si>
  <si>
    <t>История стилей в дизайне</t>
  </si>
  <si>
    <t>Макетирование</t>
  </si>
  <si>
    <t>Педагогическая практика</t>
  </si>
  <si>
    <t>Михасева</t>
  </si>
  <si>
    <t>14.05-14.50</t>
  </si>
  <si>
    <t>15.05-15.50</t>
  </si>
  <si>
    <t>Литература</t>
  </si>
  <si>
    <t>Эртевциан</t>
  </si>
  <si>
    <t>Компьютерная графика</t>
  </si>
  <si>
    <t>15.55-16.40</t>
  </si>
  <si>
    <t>16.45-17.30</t>
  </si>
  <si>
    <t>Пластическая анатомия</t>
  </si>
  <si>
    <t>17.35-18.20</t>
  </si>
  <si>
    <t>Вторник</t>
  </si>
  <si>
    <t>Основы книжной графики</t>
  </si>
  <si>
    <t>библ.</t>
  </si>
  <si>
    <t>Типографика</t>
  </si>
  <si>
    <t>Мухаметзянов</t>
  </si>
  <si>
    <t>метод.каб</t>
  </si>
  <si>
    <t>История искусств</t>
  </si>
  <si>
    <t>Яо</t>
  </si>
  <si>
    <t>Композиция и анализ произведений изобразит. ис-ва</t>
  </si>
  <si>
    <t>География</t>
  </si>
  <si>
    <t>Ежова</t>
  </si>
  <si>
    <t>Хусаинова</t>
  </si>
  <si>
    <t>Средства исполнения дизайн проектов</t>
  </si>
  <si>
    <t>Фахрутдинов</t>
  </si>
  <si>
    <t>Дизайн - проектирование</t>
  </si>
  <si>
    <t>Дизайн-проектирование</t>
  </si>
  <si>
    <t>Работа с режиссером</t>
  </si>
  <si>
    <t>Зайниев</t>
  </si>
  <si>
    <t>Композиция и анализ произведений изобразительного ис-ва</t>
  </si>
  <si>
    <t>Скульптура</t>
  </si>
  <si>
    <t>Минулина, Мухамедтьянова</t>
  </si>
  <si>
    <t>Лобашева</t>
  </si>
  <si>
    <t>Среда</t>
  </si>
  <si>
    <t>Математика и информатика</t>
  </si>
  <si>
    <t>Султанова</t>
  </si>
  <si>
    <t>Обществознание</t>
  </si>
  <si>
    <t>Искуство ХХ века</t>
  </si>
  <si>
    <t>Киямова</t>
  </si>
  <si>
    <t>История</t>
  </si>
  <si>
    <t>комп</t>
  </si>
  <si>
    <t>Татарская литература</t>
  </si>
  <si>
    <t>Салахова</t>
  </si>
  <si>
    <t>Гафурова</t>
  </si>
  <si>
    <t>Русский язык</t>
  </si>
  <si>
    <t>Художественное проектирование изделий ДПИ</t>
  </si>
  <si>
    <t>камалова</t>
  </si>
  <si>
    <t>ДПИ и народ. промыслы</t>
  </si>
  <si>
    <t>Четверг</t>
  </si>
  <si>
    <t>Художественное проектир. изд. ДПИ</t>
  </si>
  <si>
    <t>Композиции мастерство скульптурной обработки материалов</t>
  </si>
  <si>
    <t>Мухамедьянова, Минулина</t>
  </si>
  <si>
    <t>Гарбузова</t>
  </si>
  <si>
    <t xml:space="preserve">Физическая культура  </t>
  </si>
  <si>
    <t xml:space="preserve"> </t>
  </si>
  <si>
    <t>Пятница</t>
  </si>
  <si>
    <t>Обществознанипе</t>
  </si>
  <si>
    <t>Татарский язык</t>
  </si>
  <si>
    <t>метод</t>
  </si>
  <si>
    <t>дхш</t>
  </si>
  <si>
    <t>ОБЖ</t>
  </si>
  <si>
    <t>суббота</t>
  </si>
  <si>
    <t>Черчение и перспектива</t>
  </si>
  <si>
    <t>Беляева</t>
  </si>
  <si>
    <t>Художественное оформление спектакля</t>
  </si>
  <si>
    <t>Скоморохов</t>
  </si>
  <si>
    <t>Основы печатной графики</t>
  </si>
  <si>
    <t>Театральный макет</t>
  </si>
  <si>
    <t xml:space="preserve">Заместитель директора по учебной работе                                               </t>
  </si>
  <si>
    <t>Киямова С.Н.</t>
  </si>
  <si>
    <t>Утверждено приказом №___   от _________2018г.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</si>
</sst>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9"/>
      <name val="Times New Roman"/>
      <family val="1"/>
    </font>
    <font>
      <sz val="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sz val="12"/>
      <name val="Arial Cyr"/>
    </font>
    <font>
      <sz val="12"/>
      <name val="Times New Roman"/>
      <family val="1"/>
    </font>
    <font>
      <i/>
      <sz val="9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Arial Cyr"/>
    </font>
    <font>
      <i/>
      <sz val="9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Arial Cyr"/>
    </font>
    <font>
      <sz val="12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2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textRotation="90"/>
    </xf>
    <xf numFmtId="0" fontId="4" fillId="2" borderId="1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textRotation="90"/>
    </xf>
    <xf numFmtId="0" fontId="2" fillId="2" borderId="0" xfId="1" applyFont="1" applyFill="1" applyBorder="1" applyAlignment="1">
      <alignment horizontal="right" vertical="center"/>
    </xf>
    <xf numFmtId="0" fontId="0" fillId="2" borderId="0" xfId="0" applyFill="1"/>
    <xf numFmtId="0" fontId="5" fillId="2" borderId="0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vertical="center"/>
    </xf>
    <xf numFmtId="0" fontId="7" fillId="3" borderId="8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center" vertical="center"/>
    </xf>
    <xf numFmtId="0" fontId="7" fillId="2" borderId="18" xfId="1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vertical="center" wrapText="1"/>
    </xf>
    <xf numFmtId="0" fontId="2" fillId="2" borderId="10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textRotation="90"/>
    </xf>
    <xf numFmtId="0" fontId="11" fillId="2" borderId="12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1" xfId="1" applyFont="1" applyFill="1" applyBorder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 textRotation="90"/>
    </xf>
    <xf numFmtId="0" fontId="2" fillId="2" borderId="10" xfId="1" applyFont="1" applyFill="1" applyBorder="1" applyAlignment="1">
      <alignment horizontal="center" vertical="center" textRotation="90" wrapText="1"/>
    </xf>
    <xf numFmtId="0" fontId="2" fillId="3" borderId="8" xfId="1" applyFont="1" applyFill="1" applyBorder="1" applyAlignment="1">
      <alignment horizontal="center" vertical="center" textRotation="90" wrapText="1"/>
    </xf>
    <xf numFmtId="0" fontId="2" fillId="2" borderId="11" xfId="1" applyFont="1" applyFill="1" applyBorder="1" applyAlignment="1">
      <alignment horizontal="center" vertical="center" textRotation="90" wrapText="1"/>
    </xf>
    <xf numFmtId="0" fontId="2" fillId="2" borderId="12" xfId="1" applyFont="1" applyFill="1" applyBorder="1" applyAlignment="1">
      <alignment horizontal="center" vertical="center" textRotation="90" wrapText="1"/>
    </xf>
    <xf numFmtId="0" fontId="12" fillId="2" borderId="1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textRotation="90"/>
    </xf>
    <xf numFmtId="0" fontId="2" fillId="2" borderId="12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 textRotation="90"/>
    </xf>
    <xf numFmtId="0" fontId="2" fillId="3" borderId="0" xfId="1" applyFont="1" applyFill="1" applyBorder="1" applyAlignment="1">
      <alignment horizontal="center" vertical="center"/>
    </xf>
    <xf numFmtId="0" fontId="13" fillId="2" borderId="10" xfId="1" applyFont="1" applyFill="1" applyBorder="1" applyAlignment="1">
      <alignment horizontal="center" vertical="center" textRotation="90" wrapText="1"/>
    </xf>
    <xf numFmtId="0" fontId="10" fillId="2" borderId="1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textRotation="90" wrapText="1"/>
    </xf>
    <xf numFmtId="0" fontId="10" fillId="2" borderId="21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4" fillId="3" borderId="8" xfId="1" applyFont="1" applyFill="1" applyBorder="1"/>
    <xf numFmtId="0" fontId="14" fillId="2" borderId="24" xfId="1" applyFont="1" applyFill="1" applyBorder="1"/>
    <xf numFmtId="0" fontId="10" fillId="2" borderId="13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10" fillId="2" borderId="7" xfId="1" applyFont="1" applyFill="1" applyBorder="1" applyAlignment="1">
      <alignment vertical="center" wrapText="1"/>
    </xf>
    <xf numFmtId="0" fontId="15" fillId="3" borderId="0" xfId="1" applyFont="1" applyFill="1" applyBorder="1" applyAlignment="1">
      <alignment horizontal="center" vertical="center"/>
    </xf>
    <xf numFmtId="0" fontId="11" fillId="2" borderId="27" xfId="1" applyFont="1" applyFill="1" applyBorder="1" applyAlignment="1">
      <alignment horizontal="center" vertical="center" wrapText="1"/>
    </xf>
    <xf numFmtId="0" fontId="10" fillId="2" borderId="27" xfId="1" applyFont="1" applyFill="1" applyBorder="1" applyAlignment="1">
      <alignment horizontal="center" vertical="center" wrapText="1"/>
    </xf>
    <xf numFmtId="0" fontId="10" fillId="2" borderId="29" xfId="1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center" vertical="center" wrapText="1"/>
    </xf>
    <xf numFmtId="0" fontId="11" fillId="2" borderId="17" xfId="1" applyFont="1" applyFill="1" applyBorder="1" applyAlignment="1">
      <alignment horizontal="center" vertical="center" wrapText="1"/>
    </xf>
    <xf numFmtId="0" fontId="16" fillId="3" borderId="8" xfId="1" applyFont="1" applyFill="1" applyBorder="1" applyAlignment="1">
      <alignment horizontal="left" vertical="center" wrapText="1"/>
    </xf>
    <xf numFmtId="0" fontId="16" fillId="2" borderId="34" xfId="1" applyFont="1" applyFill="1" applyBorder="1" applyAlignment="1">
      <alignment horizontal="left" vertical="center" wrapText="1"/>
    </xf>
    <xf numFmtId="0" fontId="10" fillId="2" borderId="35" xfId="1" applyFont="1" applyFill="1" applyBorder="1" applyAlignment="1">
      <alignment horizontal="center" vertical="center"/>
    </xf>
    <xf numFmtId="0" fontId="10" fillId="2" borderId="35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 vertical="center"/>
    </xf>
    <xf numFmtId="0" fontId="16" fillId="2" borderId="18" xfId="1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 vertical="center" wrapText="1"/>
    </xf>
    <xf numFmtId="0" fontId="16" fillId="3" borderId="0" xfId="1" applyFont="1" applyFill="1" applyBorder="1" applyAlignment="1">
      <alignment horizontal="center" vertical="center"/>
    </xf>
    <xf numFmtId="0" fontId="11" fillId="2" borderId="37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/>
    </xf>
    <xf numFmtId="0" fontId="10" fillId="2" borderId="39" xfId="1" applyFont="1" applyFill="1" applyBorder="1" applyAlignment="1">
      <alignment horizontal="center" vertical="center" wrapText="1"/>
    </xf>
    <xf numFmtId="0" fontId="16" fillId="2" borderId="0" xfId="1" applyFont="1" applyFill="1" applyBorder="1" applyAlignment="1">
      <alignment horizontal="center" vertical="center"/>
    </xf>
    <xf numFmtId="0" fontId="10" fillId="2" borderId="40" xfId="1" applyFont="1" applyFill="1" applyBorder="1" applyAlignment="1">
      <alignment horizontal="center" vertical="center"/>
    </xf>
    <xf numFmtId="0" fontId="11" fillId="2" borderId="24" xfId="1" applyFont="1" applyFill="1" applyBorder="1" applyAlignment="1">
      <alignment horizontal="center" vertical="center" wrapText="1"/>
    </xf>
    <xf numFmtId="0" fontId="10" fillId="2" borderId="37" xfId="1" applyFont="1" applyFill="1" applyBorder="1" applyAlignment="1">
      <alignment horizontal="center" vertical="center" wrapText="1"/>
    </xf>
    <xf numFmtId="0" fontId="10" fillId="2" borderId="27" xfId="1" applyFont="1" applyFill="1" applyBorder="1" applyAlignment="1">
      <alignment horizontal="center" vertical="center"/>
    </xf>
    <xf numFmtId="0" fontId="10" fillId="2" borderId="41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10" fillId="2" borderId="42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0" fontId="10" fillId="2" borderId="37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/>
    </xf>
    <xf numFmtId="0" fontId="16" fillId="2" borderId="1" xfId="1" applyFont="1" applyFill="1" applyBorder="1" applyAlignment="1">
      <alignment horizontal="left" vertical="center" wrapText="1"/>
    </xf>
    <xf numFmtId="0" fontId="8" fillId="2" borderId="17" xfId="1" applyFont="1" applyFill="1" applyBorder="1" applyAlignment="1">
      <alignment horizontal="center" vertical="center" wrapText="1"/>
    </xf>
    <xf numFmtId="0" fontId="10" fillId="2" borderId="12" xfId="1" applyFont="1" applyFill="1" applyBorder="1" applyAlignment="1">
      <alignment horizontal="center" vertical="center"/>
    </xf>
    <xf numFmtId="0" fontId="2" fillId="3" borderId="46" xfId="1" applyFont="1" applyFill="1" applyBorder="1" applyAlignment="1">
      <alignment horizontal="center" vertical="center" wrapText="1"/>
    </xf>
    <xf numFmtId="0" fontId="2" fillId="3" borderId="47" xfId="1" applyFont="1" applyFill="1" applyBorder="1" applyAlignment="1">
      <alignment horizontal="center" vertical="center" wrapText="1"/>
    </xf>
    <xf numFmtId="0" fontId="2" fillId="3" borderId="31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2" fillId="3" borderId="30" xfId="1" applyFont="1" applyFill="1" applyBorder="1" applyAlignment="1">
      <alignment horizontal="center" vertical="center"/>
    </xf>
    <xf numFmtId="0" fontId="2" fillId="3" borderId="47" xfId="1" applyFont="1" applyFill="1" applyBorder="1" applyAlignment="1">
      <alignment horizontal="center" vertical="center"/>
    </xf>
    <xf numFmtId="0" fontId="2" fillId="3" borderId="36" xfId="1" applyFont="1" applyFill="1" applyBorder="1" applyAlignment="1">
      <alignment horizontal="center" vertical="center"/>
    </xf>
    <xf numFmtId="0" fontId="2" fillId="3" borderId="48" xfId="1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/>
    </xf>
    <xf numFmtId="0" fontId="2" fillId="3" borderId="15" xfId="1" applyFont="1" applyFill="1" applyBorder="1" applyAlignment="1">
      <alignment horizontal="center" vertical="center"/>
    </xf>
    <xf numFmtId="0" fontId="2" fillId="3" borderId="49" xfId="1" applyFont="1" applyFill="1" applyBorder="1" applyAlignment="1">
      <alignment horizontal="center" vertical="center"/>
    </xf>
    <xf numFmtId="0" fontId="10" fillId="3" borderId="36" xfId="1" applyFont="1" applyFill="1" applyBorder="1" applyAlignment="1">
      <alignment horizontal="center" vertical="center"/>
    </xf>
    <xf numFmtId="0" fontId="11" fillId="3" borderId="26" xfId="1" applyFont="1" applyFill="1" applyBorder="1" applyAlignment="1">
      <alignment horizontal="center" vertical="center"/>
    </xf>
    <xf numFmtId="0" fontId="10" fillId="3" borderId="0" xfId="1" applyFont="1" applyFill="1" applyBorder="1" applyAlignment="1">
      <alignment horizontal="center" vertical="center" wrapText="1"/>
    </xf>
    <xf numFmtId="0" fontId="12" fillId="3" borderId="30" xfId="1" applyFont="1" applyFill="1" applyBorder="1" applyAlignment="1">
      <alignment horizontal="center" vertical="center"/>
    </xf>
    <xf numFmtId="0" fontId="2" fillId="3" borderId="49" xfId="1" applyFont="1" applyFill="1" applyBorder="1" applyAlignment="1">
      <alignment horizontal="center" vertical="center" textRotation="90"/>
    </xf>
    <xf numFmtId="0" fontId="10" fillId="3" borderId="5" xfId="1" applyFont="1" applyFill="1" applyBorder="1" applyAlignment="1">
      <alignment horizontal="center" vertical="center"/>
    </xf>
    <xf numFmtId="0" fontId="10" fillId="3" borderId="22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/>
    </xf>
    <xf numFmtId="0" fontId="2" fillId="3" borderId="22" xfId="1" applyFont="1" applyFill="1" applyBorder="1" applyAlignment="1">
      <alignment horizontal="center" vertical="center"/>
    </xf>
    <xf numFmtId="0" fontId="16" fillId="3" borderId="5" xfId="1" applyFont="1" applyFill="1" applyBorder="1" applyAlignment="1">
      <alignment vertical="center" wrapText="1"/>
    </xf>
    <xf numFmtId="0" fontId="16" fillId="3" borderId="22" xfId="1" applyFont="1" applyFill="1" applyBorder="1" applyAlignment="1">
      <alignment vertical="center" wrapText="1"/>
    </xf>
    <xf numFmtId="0" fontId="16" fillId="3" borderId="7" xfId="1" applyFont="1" applyFill="1" applyBorder="1" applyAlignment="1">
      <alignment vertical="center" wrapText="1"/>
    </xf>
    <xf numFmtId="0" fontId="0" fillId="3" borderId="0" xfId="0" applyFill="1"/>
    <xf numFmtId="0" fontId="1" fillId="3" borderId="8" xfId="1" applyFill="1" applyBorder="1"/>
    <xf numFmtId="0" fontId="1" fillId="2" borderId="51" xfId="1" applyFill="1" applyBorder="1"/>
    <xf numFmtId="0" fontId="10" fillId="3" borderId="8" xfId="1" applyFont="1" applyFill="1" applyBorder="1" applyAlignment="1">
      <alignment horizontal="center" vertical="center" wrapText="1"/>
    </xf>
    <xf numFmtId="0" fontId="16" fillId="3" borderId="8" xfId="1" applyFont="1" applyFill="1" applyBorder="1" applyAlignment="1">
      <alignment horizontal="center" vertical="center" wrapText="1"/>
    </xf>
    <xf numFmtId="0" fontId="16" fillId="2" borderId="15" xfId="1" applyFont="1" applyFill="1" applyBorder="1" applyAlignment="1">
      <alignment horizontal="center" vertical="center" wrapText="1"/>
    </xf>
    <xf numFmtId="0" fontId="8" fillId="2" borderId="37" xfId="1" applyFont="1" applyFill="1" applyBorder="1" applyAlignment="1">
      <alignment horizontal="center" vertical="center" wrapText="1"/>
    </xf>
    <xf numFmtId="0" fontId="10" fillId="2" borderId="54" xfId="1" applyFont="1" applyFill="1" applyBorder="1" applyAlignment="1">
      <alignment horizontal="center" vertical="center" wrapText="1"/>
    </xf>
    <xf numFmtId="0" fontId="8" fillId="2" borderId="26" xfId="1" applyFont="1" applyFill="1" applyBorder="1" applyAlignment="1">
      <alignment horizontal="center" vertical="center" wrapText="1"/>
    </xf>
    <xf numFmtId="0" fontId="10" fillId="2" borderId="26" xfId="1" applyFont="1" applyFill="1" applyBorder="1" applyAlignment="1">
      <alignment horizontal="center" vertical="center"/>
    </xf>
    <xf numFmtId="0" fontId="10" fillId="2" borderId="57" xfId="1" applyFont="1" applyFill="1" applyBorder="1" applyAlignment="1">
      <alignment horizontal="center" vertical="center" wrapText="1"/>
    </xf>
    <xf numFmtId="0" fontId="16" fillId="3" borderId="8" xfId="1" applyFont="1" applyFill="1" applyBorder="1" applyAlignment="1">
      <alignment horizontal="center" vertical="center"/>
    </xf>
    <xf numFmtId="0" fontId="16" fillId="2" borderId="58" xfId="1" applyFont="1" applyFill="1" applyBorder="1" applyAlignment="1">
      <alignment horizontal="center" vertical="center"/>
    </xf>
    <xf numFmtId="0" fontId="8" fillId="2" borderId="39" xfId="1" applyFont="1" applyFill="1" applyBorder="1" applyAlignment="1">
      <alignment horizontal="center" vertical="center" wrapText="1"/>
    </xf>
    <xf numFmtId="0" fontId="16" fillId="2" borderId="13" xfId="1" applyFont="1" applyFill="1" applyBorder="1" applyAlignment="1">
      <alignment horizontal="center" vertical="center"/>
    </xf>
    <xf numFmtId="0" fontId="16" fillId="2" borderId="9" xfId="1" applyFont="1" applyFill="1" applyBorder="1" applyAlignment="1">
      <alignment horizontal="center" vertical="center"/>
    </xf>
    <xf numFmtId="0" fontId="16" fillId="2" borderId="14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 textRotation="90"/>
    </xf>
    <xf numFmtId="0" fontId="2" fillId="2" borderId="9" xfId="1" applyFont="1" applyFill="1" applyBorder="1" applyAlignment="1">
      <alignment horizontal="center" vertical="center" textRotation="90"/>
    </xf>
    <xf numFmtId="0" fontId="2" fillId="2" borderId="14" xfId="1" applyFont="1" applyFill="1" applyBorder="1" applyAlignment="1">
      <alignment horizontal="center" vertical="center" textRotation="90"/>
    </xf>
    <xf numFmtId="0" fontId="2" fillId="3" borderId="8" xfId="1" applyFont="1" applyFill="1" applyBorder="1" applyAlignment="1">
      <alignment horizontal="center" vertical="center" textRotation="90"/>
    </xf>
    <xf numFmtId="0" fontId="2" fillId="2" borderId="59" xfId="1" applyFont="1" applyFill="1" applyBorder="1" applyAlignment="1">
      <alignment horizontal="center" vertical="center" textRotation="90"/>
    </xf>
    <xf numFmtId="0" fontId="18" fillId="2" borderId="9" xfId="1" applyFont="1" applyFill="1" applyBorder="1" applyAlignment="1">
      <alignment vertical="center" textRotation="90"/>
    </xf>
    <xf numFmtId="0" fontId="10" fillId="2" borderId="14" xfId="1" applyFont="1" applyFill="1" applyBorder="1" applyAlignment="1">
      <alignment vertical="center" wrapText="1"/>
    </xf>
    <xf numFmtId="0" fontId="10" fillId="2" borderId="12" xfId="1" applyFont="1" applyFill="1" applyBorder="1" applyAlignment="1">
      <alignment horizontal="center" vertical="center" wrapText="1"/>
    </xf>
    <xf numFmtId="0" fontId="12" fillId="2" borderId="9" xfId="1" applyFont="1" applyFill="1" applyBorder="1" applyAlignment="1">
      <alignment vertical="center" textRotation="90"/>
    </xf>
    <xf numFmtId="0" fontId="10" fillId="2" borderId="14" xfId="1" applyFont="1" applyFill="1" applyBorder="1" applyAlignment="1">
      <alignment vertical="center"/>
    </xf>
    <xf numFmtId="0" fontId="11" fillId="2" borderId="9" xfId="1" applyFont="1" applyFill="1" applyBorder="1" applyAlignment="1">
      <alignment horizontal="center" vertical="center" wrapText="1"/>
    </xf>
    <xf numFmtId="0" fontId="16" fillId="2" borderId="9" xfId="1" applyFont="1" applyFill="1" applyBorder="1" applyAlignment="1">
      <alignment vertical="center" textRotation="90"/>
    </xf>
    <xf numFmtId="0" fontId="11" fillId="2" borderId="13" xfId="1" applyFont="1" applyFill="1" applyBorder="1" applyAlignment="1">
      <alignment horizontal="center" vertical="center" wrapText="1"/>
    </xf>
    <xf numFmtId="0" fontId="13" fillId="2" borderId="9" xfId="1" applyFont="1" applyFill="1" applyBorder="1" applyAlignment="1">
      <alignment horizontal="center" vertical="center" textRotation="90" wrapText="1"/>
    </xf>
    <xf numFmtId="0" fontId="10" fillId="2" borderId="9" xfId="1" applyFont="1" applyFill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 wrapText="1"/>
    </xf>
    <xf numFmtId="0" fontId="16" fillId="2" borderId="17" xfId="1" applyFont="1" applyFill="1" applyBorder="1" applyAlignment="1">
      <alignment horizontal="center" vertical="center"/>
    </xf>
    <xf numFmtId="0" fontId="16" fillId="2" borderId="19" xfId="1" applyFont="1" applyFill="1" applyBorder="1" applyAlignment="1">
      <alignment horizontal="center" vertical="center"/>
    </xf>
    <xf numFmtId="0" fontId="16" fillId="2" borderId="17" xfId="1" applyFont="1" applyFill="1" applyBorder="1" applyAlignment="1">
      <alignment horizontal="center" vertical="center" textRotation="90"/>
    </xf>
    <xf numFmtId="0" fontId="16" fillId="2" borderId="18" xfId="1" applyFont="1" applyFill="1" applyBorder="1" applyAlignment="1">
      <alignment horizontal="center" vertical="center" textRotation="90"/>
    </xf>
    <xf numFmtId="0" fontId="16" fillId="2" borderId="19" xfId="1" applyFont="1" applyFill="1" applyBorder="1" applyAlignment="1">
      <alignment horizontal="center" vertical="center" textRotation="90"/>
    </xf>
    <xf numFmtId="0" fontId="16" fillId="3" borderId="8" xfId="1" applyFont="1" applyFill="1" applyBorder="1" applyAlignment="1">
      <alignment horizontal="center" vertical="center" textRotation="90"/>
    </xf>
    <xf numFmtId="0" fontId="16" fillId="2" borderId="1" xfId="1" applyFont="1" applyFill="1" applyBorder="1" applyAlignment="1">
      <alignment horizontal="center" vertical="center" textRotation="90"/>
    </xf>
    <xf numFmtId="0" fontId="18" fillId="2" borderId="18" xfId="1" applyFont="1" applyFill="1" applyBorder="1" applyAlignment="1">
      <alignment vertical="center" textRotation="90"/>
    </xf>
    <xf numFmtId="0" fontId="10" fillId="2" borderId="19" xfId="1" applyFont="1" applyFill="1" applyBorder="1" applyAlignment="1">
      <alignment vertical="center" wrapText="1"/>
    </xf>
    <xf numFmtId="0" fontId="12" fillId="2" borderId="1" xfId="1" applyFont="1" applyFill="1" applyBorder="1" applyAlignment="1">
      <alignment vertical="center" textRotation="90"/>
    </xf>
    <xf numFmtId="0" fontId="10" fillId="2" borderId="3" xfId="1" applyFont="1" applyFill="1" applyBorder="1" applyAlignment="1">
      <alignment vertical="center"/>
    </xf>
    <xf numFmtId="0" fontId="12" fillId="2" borderId="18" xfId="1" applyFont="1" applyFill="1" applyBorder="1" applyAlignment="1">
      <alignment vertical="center" textRotation="90"/>
    </xf>
    <xf numFmtId="0" fontId="10" fillId="2" borderId="19" xfId="1" applyFont="1" applyFill="1" applyBorder="1" applyAlignment="1">
      <alignment vertical="center"/>
    </xf>
    <xf numFmtId="0" fontId="16" fillId="2" borderId="18" xfId="1" applyFont="1" applyFill="1" applyBorder="1" applyAlignment="1">
      <alignment vertical="center" textRotation="90"/>
    </xf>
    <xf numFmtId="0" fontId="11" fillId="2" borderId="2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horizontal="center" vertical="center"/>
    </xf>
    <xf numFmtId="0" fontId="16" fillId="2" borderId="2" xfId="1" applyFont="1" applyFill="1" applyBorder="1" applyAlignment="1">
      <alignment horizontal="center" vertical="center"/>
    </xf>
    <xf numFmtId="0" fontId="16" fillId="2" borderId="1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 wrapText="1"/>
    </xf>
    <xf numFmtId="0" fontId="2" fillId="3" borderId="49" xfId="1" applyFont="1" applyFill="1" applyBorder="1" applyAlignment="1">
      <alignment horizontal="center" vertical="center" wrapText="1"/>
    </xf>
    <xf numFmtId="0" fontId="2" fillId="3" borderId="12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12" fillId="2" borderId="10" xfId="1" applyFont="1" applyFill="1" applyBorder="1" applyAlignment="1">
      <alignment vertical="center" textRotation="90"/>
    </xf>
    <xf numFmtId="0" fontId="10" fillId="2" borderId="11" xfId="1" applyFont="1" applyFill="1" applyBorder="1" applyAlignment="1">
      <alignment vertical="center"/>
    </xf>
    <xf numFmtId="0" fontId="2" fillId="2" borderId="11" xfId="1" applyFont="1" applyFill="1" applyBorder="1" applyAlignment="1">
      <alignment horizontal="center" vertical="center"/>
    </xf>
    <xf numFmtId="0" fontId="11" fillId="2" borderId="42" xfId="1" applyFont="1" applyFill="1" applyBorder="1" applyAlignment="1">
      <alignment horizontal="center" vertical="center"/>
    </xf>
    <xf numFmtId="0" fontId="19" fillId="2" borderId="15" xfId="1" applyFont="1" applyFill="1" applyBorder="1" applyAlignment="1">
      <alignment horizontal="center" vertical="center"/>
    </xf>
    <xf numFmtId="0" fontId="19" fillId="2" borderId="61" xfId="1" applyFont="1" applyFill="1" applyBorder="1" applyAlignment="1">
      <alignment horizontal="center" vertical="center"/>
    </xf>
    <xf numFmtId="0" fontId="11" fillId="3" borderId="8" xfId="1" applyFont="1" applyFill="1" applyBorder="1" applyAlignment="1">
      <alignment horizontal="center" vertical="center"/>
    </xf>
    <xf numFmtId="0" fontId="11" fillId="2" borderId="51" xfId="1" applyFont="1" applyFill="1" applyBorder="1" applyAlignment="1">
      <alignment horizontal="center" vertical="center"/>
    </xf>
    <xf numFmtId="0" fontId="1" fillId="3" borderId="8" xfId="1" applyFill="1" applyBorder="1" applyAlignment="1">
      <alignment vertical="center" wrapText="1"/>
    </xf>
    <xf numFmtId="0" fontId="12" fillId="2" borderId="6" xfId="1" applyFont="1" applyFill="1" applyBorder="1" applyAlignment="1">
      <alignment vertical="center" textRotation="90" wrapText="1"/>
    </xf>
    <xf numFmtId="0" fontId="10" fillId="2" borderId="6" xfId="1" applyFont="1" applyFill="1" applyBorder="1" applyAlignment="1">
      <alignment vertical="center"/>
    </xf>
    <xf numFmtId="0" fontId="8" fillId="2" borderId="62" xfId="1" applyFont="1" applyFill="1" applyBorder="1" applyAlignment="1">
      <alignment horizontal="center" vertical="center" wrapText="1"/>
    </xf>
    <xf numFmtId="0" fontId="16" fillId="2" borderId="18" xfId="1" applyFont="1" applyFill="1" applyBorder="1" applyAlignment="1">
      <alignment horizontal="left" vertical="center" wrapText="1"/>
    </xf>
    <xf numFmtId="0" fontId="16" fillId="2" borderId="19" xfId="1" applyFont="1" applyFill="1" applyBorder="1" applyAlignment="1">
      <alignment horizontal="left" vertical="center" wrapText="1"/>
    </xf>
    <xf numFmtId="0" fontId="13" fillId="2" borderId="48" xfId="1" applyFont="1" applyFill="1" applyBorder="1" applyAlignment="1">
      <alignment vertical="center" textRotation="90" wrapText="1"/>
    </xf>
    <xf numFmtId="0" fontId="10" fillId="2" borderId="64" xfId="1" applyFont="1" applyFill="1" applyBorder="1" applyAlignment="1">
      <alignment horizontal="center" vertical="center"/>
    </xf>
    <xf numFmtId="0" fontId="10" fillId="2" borderId="39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vertical="center" textRotation="90" wrapText="1"/>
    </xf>
    <xf numFmtId="0" fontId="8" fillId="2" borderId="13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/>
    </xf>
    <xf numFmtId="0" fontId="16" fillId="2" borderId="15" xfId="1" applyFont="1" applyFill="1" applyBorder="1" applyAlignment="1">
      <alignment horizontal="center" vertical="center"/>
    </xf>
    <xf numFmtId="0" fontId="10" fillId="3" borderId="66" xfId="1" applyFont="1" applyFill="1" applyBorder="1" applyAlignment="1">
      <alignment horizontal="center" vertical="center"/>
    </xf>
    <xf numFmtId="0" fontId="10" fillId="3" borderId="12" xfId="1" applyFont="1" applyFill="1" applyBorder="1" applyAlignment="1">
      <alignment horizontal="center" vertical="center" wrapText="1"/>
    </xf>
    <xf numFmtId="0" fontId="2" fillId="3" borderId="48" xfId="1" applyFont="1" applyFill="1" applyBorder="1" applyAlignment="1">
      <alignment horizontal="center" vertical="center" wrapText="1"/>
    </xf>
    <xf numFmtId="0" fontId="2" fillId="3" borderId="11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3" borderId="67" xfId="1" applyFont="1" applyFill="1" applyBorder="1" applyAlignment="1">
      <alignment horizontal="center" vertical="center"/>
    </xf>
    <xf numFmtId="0" fontId="10" fillId="3" borderId="12" xfId="1" applyFont="1" applyFill="1" applyBorder="1" applyAlignment="1">
      <alignment horizontal="center" vertical="center"/>
    </xf>
    <xf numFmtId="0" fontId="2" fillId="3" borderId="64" xfId="1" applyFont="1" applyFill="1" applyBorder="1" applyAlignment="1">
      <alignment horizontal="center" vertical="center"/>
    </xf>
    <xf numFmtId="0" fontId="10" fillId="3" borderId="10" xfId="1" applyFont="1" applyFill="1" applyBorder="1" applyAlignment="1">
      <alignment horizontal="center" vertical="center" wrapText="1"/>
    </xf>
    <xf numFmtId="0" fontId="10" fillId="3" borderId="62" xfId="1" applyFont="1" applyFill="1" applyBorder="1" applyAlignment="1">
      <alignment horizontal="center" vertical="center" wrapText="1"/>
    </xf>
    <xf numFmtId="0" fontId="20" fillId="3" borderId="22" xfId="1" applyFont="1" applyFill="1" applyBorder="1" applyAlignment="1">
      <alignment horizontal="center" vertical="center"/>
    </xf>
    <xf numFmtId="0" fontId="20" fillId="3" borderId="25" xfId="1" applyFont="1" applyFill="1" applyBorder="1" applyAlignment="1">
      <alignment horizontal="center" vertical="center"/>
    </xf>
    <xf numFmtId="0" fontId="20" fillId="3" borderId="8" xfId="1" applyFont="1" applyFill="1" applyBorder="1" applyAlignment="1">
      <alignment horizontal="center" vertical="center"/>
    </xf>
    <xf numFmtId="0" fontId="10" fillId="3" borderId="10" xfId="1" applyFont="1" applyFill="1" applyBorder="1" applyAlignment="1">
      <alignment horizontal="center" vertical="center"/>
    </xf>
    <xf numFmtId="0" fontId="2" fillId="3" borderId="68" xfId="1" applyFont="1" applyFill="1" applyBorder="1" applyAlignment="1">
      <alignment horizontal="center" vertical="center"/>
    </xf>
    <xf numFmtId="0" fontId="21" fillId="3" borderId="23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10" fillId="3" borderId="26" xfId="1" applyFont="1" applyFill="1" applyBorder="1" applyAlignment="1">
      <alignment horizontal="center" vertical="center"/>
    </xf>
    <xf numFmtId="0" fontId="2" fillId="3" borderId="26" xfId="1" applyFont="1" applyFill="1" applyBorder="1" applyAlignment="1">
      <alignment horizontal="center" vertical="center"/>
    </xf>
    <xf numFmtId="0" fontId="2" fillId="3" borderId="35" xfId="1" applyFont="1" applyFill="1" applyBorder="1" applyAlignment="1">
      <alignment horizontal="center" vertical="center"/>
    </xf>
    <xf numFmtId="0" fontId="2" fillId="3" borderId="69" xfId="1" applyFont="1" applyFill="1" applyBorder="1" applyAlignment="1">
      <alignment horizontal="center" vertical="center"/>
    </xf>
    <xf numFmtId="0" fontId="2" fillId="3" borderId="70" xfId="1" applyFont="1" applyFill="1" applyBorder="1" applyAlignment="1">
      <alignment horizontal="center" vertical="center"/>
    </xf>
    <xf numFmtId="0" fontId="3" fillId="3" borderId="46" xfId="1" applyFont="1" applyFill="1" applyBorder="1" applyAlignment="1">
      <alignment horizontal="center" vertical="center"/>
    </xf>
    <xf numFmtId="0" fontId="22" fillId="3" borderId="0" xfId="1" applyFont="1" applyFill="1" applyBorder="1" applyAlignment="1">
      <alignment horizontal="center" vertical="center"/>
    </xf>
    <xf numFmtId="0" fontId="2" fillId="3" borderId="31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 wrapText="1"/>
    </xf>
    <xf numFmtId="0" fontId="10" fillId="3" borderId="49" xfId="1" applyFont="1" applyFill="1" applyBorder="1" applyAlignment="1">
      <alignment horizontal="center" vertical="center"/>
    </xf>
    <xf numFmtId="0" fontId="8" fillId="2" borderId="70" xfId="1" applyFont="1" applyFill="1" applyBorder="1" applyAlignment="1">
      <alignment horizontal="center" vertical="center" wrapText="1"/>
    </xf>
    <xf numFmtId="0" fontId="10" fillId="2" borderId="70" xfId="1" applyFont="1" applyFill="1" applyBorder="1" applyAlignment="1">
      <alignment horizontal="center" vertical="center" wrapText="1"/>
    </xf>
    <xf numFmtId="0" fontId="19" fillId="3" borderId="8" xfId="1" applyFont="1" applyFill="1" applyBorder="1" applyAlignment="1">
      <alignment horizontal="center" vertical="center"/>
    </xf>
    <xf numFmtId="0" fontId="19" fillId="2" borderId="51" xfId="1" applyFont="1" applyFill="1" applyBorder="1" applyAlignment="1">
      <alignment horizontal="center" vertical="center"/>
    </xf>
    <xf numFmtId="0" fontId="10" fillId="2" borderId="62" xfId="1" applyFont="1" applyFill="1" applyBorder="1" applyAlignment="1">
      <alignment horizontal="center" vertical="center" wrapText="1"/>
    </xf>
    <xf numFmtId="0" fontId="11" fillId="2" borderId="55" xfId="1" applyFont="1" applyFill="1" applyBorder="1" applyAlignment="1">
      <alignment horizontal="center" vertical="center" wrapText="1"/>
    </xf>
    <xf numFmtId="0" fontId="16" fillId="2" borderId="0" xfId="1" applyFont="1" applyFill="1" applyBorder="1" applyAlignment="1">
      <alignment horizontal="left" vertical="center" wrapText="1"/>
    </xf>
    <xf numFmtId="0" fontId="11" fillId="2" borderId="14" xfId="1" applyFont="1" applyFill="1" applyBorder="1" applyAlignment="1">
      <alignment horizontal="center" vertical="center" wrapText="1"/>
    </xf>
    <xf numFmtId="0" fontId="11" fillId="2" borderId="42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/>
    </xf>
    <xf numFmtId="0" fontId="2" fillId="2" borderId="61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/>
    </xf>
    <xf numFmtId="0" fontId="18" fillId="2" borderId="6" xfId="1" applyFont="1" applyFill="1" applyBorder="1" applyAlignment="1">
      <alignment vertical="center" textRotation="90"/>
    </xf>
    <xf numFmtId="0" fontId="10" fillId="2" borderId="7" xfId="1" applyFont="1" applyFill="1" applyBorder="1" applyAlignment="1">
      <alignment vertical="center"/>
    </xf>
    <xf numFmtId="0" fontId="10" fillId="2" borderId="50" xfId="1" applyFont="1" applyFill="1" applyBorder="1" applyAlignment="1">
      <alignment horizontal="center" vertical="center" wrapText="1"/>
    </xf>
    <xf numFmtId="0" fontId="12" fillId="2" borderId="9" xfId="1" applyFont="1" applyFill="1" applyBorder="1" applyAlignment="1">
      <alignment vertical="center" textRotation="90" wrapText="1"/>
    </xf>
    <xf numFmtId="0" fontId="16" fillId="2" borderId="17" xfId="1" applyFont="1" applyFill="1" applyBorder="1" applyAlignment="1">
      <alignment horizontal="center" vertical="center" wrapText="1"/>
    </xf>
    <xf numFmtId="0" fontId="16" fillId="2" borderId="18" xfId="1" applyFont="1" applyFill="1" applyBorder="1" applyAlignment="1">
      <alignment horizontal="center" vertical="center" wrapText="1"/>
    </xf>
    <xf numFmtId="0" fontId="16" fillId="2" borderId="19" xfId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/>
    </xf>
    <xf numFmtId="0" fontId="16" fillId="2" borderId="2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horizontal="center" vertical="center" wrapText="1"/>
    </xf>
    <xf numFmtId="0" fontId="16" fillId="2" borderId="3" xfId="1" applyFont="1" applyFill="1" applyBorder="1" applyAlignment="1">
      <alignment horizontal="center" vertical="center" wrapText="1"/>
    </xf>
    <xf numFmtId="0" fontId="10" fillId="2" borderId="53" xfId="1" applyFont="1" applyFill="1" applyBorder="1" applyAlignment="1">
      <alignment horizontal="center" vertical="center"/>
    </xf>
    <xf numFmtId="0" fontId="16" fillId="2" borderId="17" xfId="1" applyFont="1" applyFill="1" applyBorder="1" applyAlignment="1">
      <alignment vertical="center"/>
    </xf>
    <xf numFmtId="0" fontId="16" fillId="2" borderId="18" xfId="1" applyFont="1" applyFill="1" applyBorder="1" applyAlignment="1">
      <alignment vertical="center"/>
    </xf>
    <xf numFmtId="0" fontId="16" fillId="2" borderId="19" xfId="1" applyFont="1" applyFill="1" applyBorder="1" applyAlignment="1">
      <alignment vertical="center"/>
    </xf>
    <xf numFmtId="0" fontId="2" fillId="2" borderId="9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vertical="center" textRotation="90"/>
    </xf>
    <xf numFmtId="0" fontId="10" fillId="2" borderId="7" xfId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center" vertical="center" textRotation="90"/>
    </xf>
    <xf numFmtId="0" fontId="3" fillId="2" borderId="12" xfId="1" applyFont="1" applyFill="1" applyBorder="1" applyAlignment="1">
      <alignment vertical="center" wrapText="1"/>
    </xf>
    <xf numFmtId="0" fontId="3" fillId="2" borderId="10" xfId="1" applyFont="1" applyFill="1" applyBorder="1" applyAlignment="1">
      <alignment vertical="center" wrapText="1"/>
    </xf>
    <xf numFmtId="0" fontId="2" fillId="2" borderId="11" xfId="1" applyFont="1" applyFill="1" applyBorder="1" applyAlignment="1">
      <alignment vertical="center" wrapText="1"/>
    </xf>
    <xf numFmtId="0" fontId="11" fillId="2" borderId="51" xfId="1" applyFont="1" applyFill="1" applyBorder="1" applyAlignment="1">
      <alignment horizontal="center" vertical="center" wrapText="1"/>
    </xf>
    <xf numFmtId="0" fontId="10" fillId="2" borderId="71" xfId="1" applyFont="1" applyFill="1" applyBorder="1" applyAlignment="1">
      <alignment horizontal="center" vertical="center" wrapText="1"/>
    </xf>
    <xf numFmtId="0" fontId="11" fillId="2" borderId="13" xfId="1" applyFont="1" applyFill="1" applyBorder="1" applyAlignment="1">
      <alignment vertical="center" wrapText="1"/>
    </xf>
    <xf numFmtId="0" fontId="11" fillId="2" borderId="9" xfId="1" applyFont="1" applyFill="1" applyBorder="1" applyAlignment="1">
      <alignment vertical="center" wrapText="1"/>
    </xf>
    <xf numFmtId="0" fontId="11" fillId="2" borderId="14" xfId="1" applyFont="1" applyFill="1" applyBorder="1" applyAlignment="1">
      <alignment vertical="center" wrapText="1"/>
    </xf>
    <xf numFmtId="0" fontId="8" fillId="2" borderId="27" xfId="1" applyFont="1" applyFill="1" applyBorder="1" applyAlignment="1">
      <alignment horizontal="center" vertical="center" wrapText="1"/>
    </xf>
    <xf numFmtId="0" fontId="16" fillId="2" borderId="9" xfId="1" applyFont="1" applyFill="1" applyBorder="1" applyAlignment="1">
      <alignment vertical="center" textRotation="90" wrapText="1"/>
    </xf>
    <xf numFmtId="0" fontId="8" fillId="2" borderId="35" xfId="1" applyFont="1" applyFill="1" applyBorder="1" applyAlignment="1">
      <alignment horizontal="center" vertical="center" wrapText="1"/>
    </xf>
    <xf numFmtId="0" fontId="16" fillId="2" borderId="18" xfId="1" applyFont="1" applyFill="1" applyBorder="1" applyAlignment="1">
      <alignment vertical="center" textRotation="90" wrapText="1"/>
    </xf>
    <xf numFmtId="0" fontId="16" fillId="3" borderId="68" xfId="1" applyFont="1" applyFill="1" applyBorder="1" applyAlignment="1">
      <alignment horizontal="center" vertical="center"/>
    </xf>
    <xf numFmtId="0" fontId="16" fillId="3" borderId="48" xfId="1" applyFont="1" applyFill="1" applyBorder="1" applyAlignment="1">
      <alignment horizontal="center" vertical="center"/>
    </xf>
    <xf numFmtId="0" fontId="16" fillId="3" borderId="11" xfId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 wrapText="1"/>
    </xf>
    <xf numFmtId="0" fontId="2" fillId="3" borderId="23" xfId="1" applyFont="1" applyFill="1" applyBorder="1" applyAlignment="1">
      <alignment horizontal="center" vertical="center"/>
    </xf>
    <xf numFmtId="0" fontId="21" fillId="3" borderId="10" xfId="1" applyFont="1" applyFill="1" applyBorder="1" applyAlignment="1">
      <alignment horizontal="center" vertical="center"/>
    </xf>
    <xf numFmtId="0" fontId="21" fillId="3" borderId="8" xfId="1" applyFont="1" applyFill="1" applyBorder="1" applyAlignment="1">
      <alignment horizontal="center" vertical="center"/>
    </xf>
    <xf numFmtId="0" fontId="10" fillId="3" borderId="63" xfId="1" applyFont="1" applyFill="1" applyBorder="1" applyAlignment="1">
      <alignment horizontal="center" vertical="center"/>
    </xf>
    <xf numFmtId="0" fontId="8" fillId="3" borderId="68" xfId="1" applyFont="1" applyFill="1" applyBorder="1" applyAlignment="1">
      <alignment horizontal="center" vertical="center"/>
    </xf>
    <xf numFmtId="0" fontId="10" fillId="3" borderId="68" xfId="1" applyFont="1" applyFill="1" applyBorder="1" applyAlignment="1">
      <alignment horizontal="center" vertical="center"/>
    </xf>
    <xf numFmtId="0" fontId="10" fillId="2" borderId="25" xfId="1" applyFont="1" applyFill="1" applyBorder="1" applyAlignment="1">
      <alignment horizontal="center" vertical="center" wrapText="1"/>
    </xf>
    <xf numFmtId="0" fontId="8" fillId="2" borderId="42" xfId="1" applyFont="1" applyFill="1" applyBorder="1" applyAlignment="1">
      <alignment horizontal="center" vertical="center" wrapText="1"/>
    </xf>
    <xf numFmtId="0" fontId="24" fillId="2" borderId="69" xfId="0" applyFont="1" applyFill="1" applyBorder="1" applyAlignment="1">
      <alignment horizontal="center" vertical="center" wrapText="1"/>
    </xf>
    <xf numFmtId="0" fontId="11" fillId="2" borderId="18" xfId="1" applyFont="1" applyFill="1" applyBorder="1" applyAlignment="1">
      <alignment horizontal="center" vertical="center" wrapText="1"/>
    </xf>
    <xf numFmtId="0" fontId="10" fillId="2" borderId="70" xfId="1" applyFont="1" applyFill="1" applyBorder="1" applyAlignment="1">
      <alignment horizontal="center" vertical="center"/>
    </xf>
    <xf numFmtId="0" fontId="10" fillId="2" borderId="68" xfId="1" applyFont="1" applyFill="1" applyBorder="1" applyAlignment="1">
      <alignment horizontal="center" vertical="center" wrapText="1"/>
    </xf>
    <xf numFmtId="0" fontId="25" fillId="2" borderId="48" xfId="0" applyFont="1" applyFill="1" applyBorder="1" applyAlignment="1">
      <alignment textRotation="90"/>
    </xf>
    <xf numFmtId="0" fontId="25" fillId="2" borderId="64" xfId="0" applyFont="1" applyFill="1" applyBorder="1" applyAlignment="1">
      <alignment vertical="center" textRotation="90"/>
    </xf>
    <xf numFmtId="0" fontId="1" fillId="3" borderId="8" xfId="1" applyFill="1" applyBorder="1" applyAlignment="1">
      <alignment horizontal="center" vertical="center"/>
    </xf>
    <xf numFmtId="0" fontId="1" fillId="2" borderId="15" xfId="1" applyFill="1" applyBorder="1" applyAlignment="1">
      <alignment horizontal="center" vertical="center"/>
    </xf>
    <xf numFmtId="0" fontId="2" fillId="2" borderId="51" xfId="1" applyFont="1" applyFill="1" applyBorder="1" applyAlignment="1">
      <alignment horizontal="center" vertical="center"/>
    </xf>
    <xf numFmtId="0" fontId="10" fillId="2" borderId="72" xfId="1" applyFont="1" applyFill="1" applyBorder="1" applyAlignment="1">
      <alignment horizontal="center" vertical="center" wrapText="1"/>
    </xf>
    <xf numFmtId="0" fontId="26" fillId="2" borderId="13" xfId="1" applyFont="1" applyFill="1" applyBorder="1" applyAlignment="1">
      <alignment horizontal="center" vertical="center" wrapText="1"/>
    </xf>
    <xf numFmtId="0" fontId="16" fillId="2" borderId="1" xfId="1" applyFont="1" applyFill="1" applyBorder="1" applyAlignment="1">
      <alignment vertical="center" textRotation="90" wrapText="1"/>
    </xf>
    <xf numFmtId="0" fontId="26" fillId="2" borderId="17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textRotation="90"/>
    </xf>
    <xf numFmtId="0" fontId="10" fillId="2" borderId="12" xfId="1" applyFont="1" applyFill="1" applyBorder="1" applyAlignment="1">
      <alignment vertical="center" wrapText="1"/>
    </xf>
    <xf numFmtId="0" fontId="10" fillId="2" borderId="10" xfId="1" applyFont="1" applyFill="1" applyBorder="1" applyAlignment="1">
      <alignment vertical="center" wrapText="1"/>
    </xf>
    <xf numFmtId="0" fontId="10" fillId="2" borderId="11" xfId="1" applyFont="1" applyFill="1" applyBorder="1" applyAlignment="1">
      <alignment vertical="center" wrapText="1"/>
    </xf>
    <xf numFmtId="0" fontId="13" fillId="2" borderId="10" xfId="1" applyFont="1" applyFill="1" applyBorder="1" applyAlignment="1">
      <alignment vertical="center" textRotation="90" wrapText="1"/>
    </xf>
    <xf numFmtId="0" fontId="10" fillId="2" borderId="7" xfId="1" applyFont="1" applyFill="1" applyBorder="1" applyAlignment="1">
      <alignment horizontal="center" vertical="center" wrapText="1"/>
    </xf>
    <xf numFmtId="0" fontId="10" fillId="2" borderId="73" xfId="1" applyFont="1" applyFill="1" applyBorder="1" applyAlignment="1">
      <alignment horizontal="center" vertical="center"/>
    </xf>
    <xf numFmtId="0" fontId="16" fillId="3" borderId="26" xfId="1" applyFont="1" applyFill="1" applyBorder="1" applyAlignment="1">
      <alignment horizontal="center" vertical="center"/>
    </xf>
    <xf numFmtId="0" fontId="10" fillId="2" borderId="74" xfId="1" applyFont="1" applyFill="1" applyBorder="1" applyAlignment="1">
      <alignment horizontal="center" vertical="center"/>
    </xf>
    <xf numFmtId="0" fontId="11" fillId="2" borderId="26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/>
    </xf>
    <xf numFmtId="0" fontId="16" fillId="2" borderId="75" xfId="1" applyFont="1" applyFill="1" applyBorder="1" applyAlignment="1">
      <alignment horizontal="left" vertical="center" wrapText="1"/>
    </xf>
    <xf numFmtId="0" fontId="16" fillId="3" borderId="48" xfId="1" applyFont="1" applyFill="1" applyBorder="1" applyAlignment="1">
      <alignment horizontal="center" vertical="center" wrapText="1"/>
    </xf>
    <xf numFmtId="0" fontId="16" fillId="3" borderId="11" xfId="1" applyFont="1" applyFill="1" applyBorder="1" applyAlignment="1">
      <alignment horizontal="center" vertical="center" wrapText="1"/>
    </xf>
    <xf numFmtId="0" fontId="10" fillId="3" borderId="64" xfId="1" applyFont="1" applyFill="1" applyBorder="1" applyAlignment="1">
      <alignment horizontal="center" vertical="center"/>
    </xf>
    <xf numFmtId="0" fontId="15" fillId="3" borderId="10" xfId="1" applyFont="1" applyFill="1" applyBorder="1" applyAlignment="1">
      <alignment horizontal="center" vertical="center"/>
    </xf>
    <xf numFmtId="0" fontId="20" fillId="3" borderId="12" xfId="1" applyFont="1" applyFill="1" applyBorder="1" applyAlignment="1">
      <alignment horizontal="center" vertical="center"/>
    </xf>
    <xf numFmtId="0" fontId="20" fillId="3" borderId="48" xfId="1" applyFont="1" applyFill="1" applyBorder="1" applyAlignment="1">
      <alignment horizontal="center" vertical="center"/>
    </xf>
    <xf numFmtId="0" fontId="20" fillId="3" borderId="10" xfId="1" applyFont="1" applyFill="1" applyBorder="1" applyAlignment="1">
      <alignment horizontal="center" vertical="center"/>
    </xf>
    <xf numFmtId="0" fontId="2" fillId="3" borderId="32" xfId="1" applyFont="1" applyFill="1" applyBorder="1" applyAlignment="1">
      <alignment horizontal="center" vertical="center"/>
    </xf>
    <xf numFmtId="0" fontId="10" fillId="3" borderId="3" xfId="1" applyFont="1" applyFill="1" applyBorder="1" applyAlignment="1">
      <alignment horizontal="center" vertical="center"/>
    </xf>
    <xf numFmtId="0" fontId="11" fillId="2" borderId="35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vertical="center"/>
    </xf>
    <xf numFmtId="0" fontId="11" fillId="2" borderId="61" xfId="1" applyFont="1" applyFill="1" applyBorder="1" applyAlignment="1">
      <alignment vertical="center"/>
    </xf>
    <xf numFmtId="0" fontId="11" fillId="2" borderId="54" xfId="1" applyFont="1" applyFill="1" applyBorder="1" applyAlignment="1">
      <alignment horizontal="center" vertical="center" wrapText="1"/>
    </xf>
    <xf numFmtId="0" fontId="27" fillId="2" borderId="17" xfId="1" applyFont="1" applyFill="1" applyBorder="1" applyAlignment="1">
      <alignment vertical="center" wrapText="1"/>
    </xf>
    <xf numFmtId="0" fontId="27" fillId="2" borderId="18" xfId="1" applyFont="1" applyFill="1" applyBorder="1" applyAlignment="1">
      <alignment vertical="center" wrapText="1"/>
    </xf>
    <xf numFmtId="0" fontId="10" fillId="2" borderId="19" xfId="1" applyFont="1" applyFill="1" applyBorder="1" applyAlignment="1">
      <alignment horizontal="center" vertical="center" wrapText="1"/>
    </xf>
    <xf numFmtId="0" fontId="17" fillId="2" borderId="6" xfId="1" applyFont="1" applyFill="1" applyBorder="1" applyAlignment="1">
      <alignment vertical="center" textRotation="90" wrapText="1"/>
    </xf>
    <xf numFmtId="0" fontId="12" fillId="2" borderId="6" xfId="1" applyFont="1" applyFill="1" applyBorder="1" applyAlignment="1">
      <alignment vertical="center" textRotation="90"/>
    </xf>
    <xf numFmtId="0" fontId="17" fillId="2" borderId="18" xfId="1" applyFont="1" applyFill="1" applyBorder="1" applyAlignment="1">
      <alignment vertical="center" textRotation="90" wrapText="1"/>
    </xf>
    <xf numFmtId="0" fontId="16" fillId="3" borderId="49" xfId="1" applyFont="1" applyFill="1" applyBorder="1" applyAlignment="1">
      <alignment horizontal="center" vertical="center"/>
    </xf>
    <xf numFmtId="0" fontId="10" fillId="2" borderId="77" xfId="1" applyFont="1" applyFill="1" applyBorder="1" applyAlignment="1">
      <alignment horizontal="center" vertical="center" wrapText="1"/>
    </xf>
    <xf numFmtId="0" fontId="10" fillId="3" borderId="68" xfId="1" applyFont="1" applyFill="1" applyBorder="1" applyAlignment="1">
      <alignment horizontal="center" vertical="center" wrapText="1"/>
    </xf>
    <xf numFmtId="0" fontId="16" fillId="3" borderId="78" xfId="1" applyFont="1" applyFill="1" applyBorder="1" applyAlignment="1">
      <alignment horizontal="center" vertical="center" wrapText="1"/>
    </xf>
    <xf numFmtId="0" fontId="28" fillId="3" borderId="78" xfId="1" applyFont="1" applyFill="1" applyBorder="1" applyAlignment="1">
      <alignment horizontal="center" vertical="center"/>
    </xf>
    <xf numFmtId="0" fontId="21" fillId="3" borderId="11" xfId="1" applyFont="1" applyFill="1" applyBorder="1" applyAlignment="1">
      <alignment horizontal="center" vertical="center"/>
    </xf>
    <xf numFmtId="0" fontId="15" fillId="3" borderId="8" xfId="1" applyFont="1" applyFill="1" applyBorder="1" applyAlignment="1">
      <alignment horizontal="center" vertical="center"/>
    </xf>
    <xf numFmtId="0" fontId="10" fillId="3" borderId="11" xfId="1" applyFont="1" applyFill="1" applyBorder="1" applyAlignment="1">
      <alignment horizontal="center" vertical="center"/>
    </xf>
    <xf numFmtId="0" fontId="28" fillId="3" borderId="11" xfId="1" applyFont="1" applyFill="1" applyBorder="1" applyAlignment="1">
      <alignment horizontal="center" vertical="center"/>
    </xf>
    <xf numFmtId="0" fontId="10" fillId="3" borderId="0" xfId="1" applyFont="1" applyFill="1" applyBorder="1" applyAlignment="1">
      <alignment horizontal="center" vertical="center"/>
    </xf>
    <xf numFmtId="0" fontId="12" fillId="3" borderId="48" xfId="1" applyFont="1" applyFill="1" applyBorder="1" applyAlignment="1">
      <alignment horizontal="center" vertical="center" textRotation="90"/>
    </xf>
    <xf numFmtId="0" fontId="21" fillId="3" borderId="64" xfId="1" applyFont="1" applyFill="1" applyBorder="1" applyAlignment="1">
      <alignment horizontal="center" vertical="center"/>
    </xf>
    <xf numFmtId="0" fontId="11" fillId="2" borderId="17" xfId="1" applyFont="1" applyFill="1" applyBorder="1" applyAlignment="1">
      <alignment vertical="center" wrapText="1"/>
    </xf>
    <xf numFmtId="0" fontId="11" fillId="2" borderId="18" xfId="1" applyFont="1" applyFill="1" applyBorder="1" applyAlignment="1">
      <alignment vertical="center" wrapText="1"/>
    </xf>
    <xf numFmtId="0" fontId="11" fillId="2" borderId="19" xfId="1" applyFont="1" applyFill="1" applyBorder="1" applyAlignment="1">
      <alignment vertical="center" wrapText="1"/>
    </xf>
    <xf numFmtId="0" fontId="16" fillId="2" borderId="42" xfId="1" applyFont="1" applyFill="1" applyBorder="1" applyAlignment="1">
      <alignment horizontal="center" vertical="center"/>
    </xf>
    <xf numFmtId="0" fontId="10" fillId="2" borderId="61" xfId="1" applyFont="1" applyFill="1" applyBorder="1" applyAlignment="1">
      <alignment horizontal="center" vertical="center"/>
    </xf>
    <xf numFmtId="0" fontId="29" fillId="3" borderId="8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 textRotation="90"/>
    </xf>
    <xf numFmtId="0" fontId="16" fillId="3" borderId="0" xfId="1" applyFont="1" applyFill="1" applyBorder="1" applyAlignment="1">
      <alignment horizontal="center" vertical="center" wrapText="1"/>
    </xf>
    <xf numFmtId="0" fontId="16" fillId="3" borderId="49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vertical="center"/>
    </xf>
    <xf numFmtId="0" fontId="3" fillId="2" borderId="10" xfId="1" applyFont="1" applyFill="1" applyBorder="1" applyAlignment="1">
      <alignment vertical="center"/>
    </xf>
    <xf numFmtId="0" fontId="3" fillId="2" borderId="11" xfId="1" applyFont="1" applyFill="1" applyBorder="1" applyAlignment="1">
      <alignment vertical="center"/>
    </xf>
    <xf numFmtId="0" fontId="11" fillId="2" borderId="12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19" fillId="3" borderId="8" xfId="1" applyFont="1" applyFill="1" applyBorder="1" applyAlignment="1">
      <alignment horizontal="center" vertical="center" wrapText="1"/>
    </xf>
    <xf numFmtId="0" fontId="19" fillId="2" borderId="51" xfId="1" applyFont="1" applyFill="1" applyBorder="1" applyAlignment="1">
      <alignment horizontal="center" vertical="center" wrapText="1"/>
    </xf>
    <xf numFmtId="0" fontId="10" fillId="3" borderId="8" xfId="1" applyFont="1" applyFill="1" applyBorder="1" applyAlignment="1">
      <alignment vertical="center"/>
    </xf>
    <xf numFmtId="0" fontId="11" fillId="2" borderId="13" xfId="1" applyFont="1" applyFill="1" applyBorder="1" applyAlignment="1">
      <alignment vertical="center"/>
    </xf>
    <xf numFmtId="0" fontId="11" fillId="2" borderId="9" xfId="1" applyFont="1" applyFill="1" applyBorder="1" applyAlignment="1">
      <alignment vertical="center"/>
    </xf>
    <xf numFmtId="0" fontId="11" fillId="2" borderId="14" xfId="1" applyFont="1" applyFill="1" applyBorder="1" applyAlignment="1">
      <alignment vertical="center"/>
    </xf>
    <xf numFmtId="0" fontId="18" fillId="2" borderId="9" xfId="1" applyFont="1" applyFill="1" applyBorder="1" applyAlignment="1">
      <alignment vertical="center" textRotation="90" wrapText="1"/>
    </xf>
    <xf numFmtId="0" fontId="1" fillId="3" borderId="8" xfId="1" applyFill="1" applyBorder="1" applyAlignment="1">
      <alignment horizontal="center" vertical="center" wrapText="1"/>
    </xf>
    <xf numFmtId="0" fontId="1" fillId="2" borderId="58" xfId="1" applyFill="1" applyBorder="1" applyAlignment="1">
      <alignment horizontal="center" vertical="center" wrapText="1"/>
    </xf>
    <xf numFmtId="0" fontId="16" fillId="2" borderId="17" xfId="1" applyFont="1" applyFill="1" applyBorder="1" applyAlignment="1">
      <alignment vertical="center" wrapText="1"/>
    </xf>
    <xf numFmtId="0" fontId="16" fillId="2" borderId="18" xfId="1" applyFont="1" applyFill="1" applyBorder="1" applyAlignment="1">
      <alignment vertical="center" wrapText="1"/>
    </xf>
    <xf numFmtId="0" fontId="16" fillId="2" borderId="19" xfId="1" applyFont="1" applyFill="1" applyBorder="1" applyAlignment="1">
      <alignment vertical="center" wrapText="1"/>
    </xf>
    <xf numFmtId="0" fontId="18" fillId="2" borderId="18" xfId="1" applyFont="1" applyFill="1" applyBorder="1" applyAlignment="1">
      <alignment vertical="center" textRotation="90" wrapText="1"/>
    </xf>
    <xf numFmtId="0" fontId="2" fillId="3" borderId="78" xfId="1" applyFont="1" applyFill="1" applyBorder="1" applyAlignment="1">
      <alignment horizontal="center" vertical="center"/>
    </xf>
    <xf numFmtId="0" fontId="16" fillId="3" borderId="2" xfId="1" applyFont="1" applyFill="1" applyBorder="1" applyAlignment="1">
      <alignment horizontal="center" vertical="center"/>
    </xf>
    <xf numFmtId="0" fontId="16" fillId="3" borderId="1" xfId="1" applyFont="1" applyFill="1" applyBorder="1" applyAlignment="1">
      <alignment horizontal="center" vertical="center"/>
    </xf>
    <xf numFmtId="0" fontId="16" fillId="3" borderId="3" xfId="1" applyFont="1" applyFill="1" applyBorder="1" applyAlignment="1">
      <alignment horizontal="center" vertical="center"/>
    </xf>
    <xf numFmtId="0" fontId="11" fillId="3" borderId="8" xfId="1" applyFont="1" applyFill="1" applyBorder="1" applyAlignment="1">
      <alignment vertical="center"/>
    </xf>
    <xf numFmtId="0" fontId="11" fillId="2" borderId="13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11" fillId="2" borderId="12" xfId="1" applyFont="1" applyFill="1" applyBorder="1" applyAlignment="1">
      <alignment vertical="center" wrapText="1"/>
    </xf>
    <xf numFmtId="0" fontId="11" fillId="2" borderId="10" xfId="1" applyFont="1" applyFill="1" applyBorder="1" applyAlignment="1">
      <alignment vertical="center" wrapText="1"/>
    </xf>
    <xf numFmtId="0" fontId="11" fillId="2" borderId="11" xfId="1" applyFont="1" applyFill="1" applyBorder="1" applyAlignment="1">
      <alignment vertical="center" wrapText="1"/>
    </xf>
    <xf numFmtId="0" fontId="16" fillId="2" borderId="12" xfId="1" applyFont="1" applyFill="1" applyBorder="1" applyAlignment="1">
      <alignment vertical="center" wrapText="1"/>
    </xf>
    <xf numFmtId="0" fontId="16" fillId="2" borderId="10" xfId="1" applyFont="1" applyFill="1" applyBorder="1" applyAlignment="1">
      <alignment vertical="center" wrapText="1"/>
    </xf>
    <xf numFmtId="0" fontId="16" fillId="2" borderId="11" xfId="1" applyFont="1" applyFill="1" applyBorder="1" applyAlignment="1">
      <alignment vertical="center" wrapText="1"/>
    </xf>
    <xf numFmtId="0" fontId="2" fillId="2" borderId="42" xfId="1" applyFont="1" applyFill="1" applyBorder="1" applyAlignment="1">
      <alignment horizontal="center" vertical="center" textRotation="90"/>
    </xf>
    <xf numFmtId="0" fontId="2" fillId="2" borderId="15" xfId="1" applyFont="1" applyFill="1" applyBorder="1" applyAlignment="1">
      <alignment horizontal="center" vertical="center" textRotation="90"/>
    </xf>
    <xf numFmtId="0" fontId="2" fillId="2" borderId="61" xfId="1" applyFont="1" applyFill="1" applyBorder="1" applyAlignment="1">
      <alignment horizontal="center" vertical="center" textRotation="90"/>
    </xf>
    <xf numFmtId="0" fontId="2" fillId="2" borderId="42" xfId="1" applyFont="1" applyFill="1" applyBorder="1" applyAlignment="1">
      <alignment horizontal="center" vertical="center"/>
    </xf>
    <xf numFmtId="0" fontId="16" fillId="2" borderId="11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  <xf numFmtId="0" fontId="16" fillId="2" borderId="12" xfId="1" applyFont="1" applyFill="1" applyBorder="1" applyAlignment="1">
      <alignment horizontal="center" vertical="center"/>
    </xf>
    <xf numFmtId="0" fontId="16" fillId="2" borderId="10" xfId="1" applyFont="1" applyFill="1" applyBorder="1" applyAlignment="1">
      <alignment horizontal="center" vertical="center"/>
    </xf>
    <xf numFmtId="0" fontId="16" fillId="2" borderId="11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15" fillId="2" borderId="0" xfId="1" applyFont="1" applyFill="1" applyBorder="1" applyAlignment="1">
      <alignment horizontal="center" vertical="center" textRotation="90"/>
    </xf>
    <xf numFmtId="0" fontId="15" fillId="2" borderId="0" xfId="1" applyFont="1" applyFill="1" applyBorder="1" applyAlignment="1">
      <alignment horizontal="center" vertical="center"/>
    </xf>
    <xf numFmtId="0" fontId="30" fillId="2" borderId="0" xfId="1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2" fillId="2" borderId="22" xfId="1" applyFont="1" applyFill="1" applyBorder="1" applyAlignment="1">
      <alignment horizontal="center" vertical="center" textRotation="90" wrapText="1"/>
    </xf>
    <xf numFmtId="0" fontId="12" fillId="2" borderId="30" xfId="1" applyFont="1" applyFill="1" applyBorder="1" applyAlignment="1">
      <alignment horizontal="center" vertical="center" textRotation="90" wrapText="1"/>
    </xf>
    <xf numFmtId="0" fontId="12" fillId="2" borderId="32" xfId="1" applyFont="1" applyFill="1" applyBorder="1" applyAlignment="1">
      <alignment horizontal="center" vertical="center" textRotation="90" wrapText="1"/>
    </xf>
    <xf numFmtId="0" fontId="17" fillId="2" borderId="22" xfId="1" applyFont="1" applyFill="1" applyBorder="1" applyAlignment="1">
      <alignment horizontal="center" vertical="center" textRotation="90"/>
    </xf>
    <xf numFmtId="0" fontId="17" fillId="2" borderId="32" xfId="1" applyFont="1" applyFill="1" applyBorder="1" applyAlignment="1">
      <alignment horizontal="center" vertical="center" textRotation="90"/>
    </xf>
    <xf numFmtId="0" fontId="10" fillId="2" borderId="23" xfId="1" applyFont="1" applyFill="1" applyBorder="1" applyAlignment="1">
      <alignment horizontal="center" vertical="center"/>
    </xf>
    <xf numFmtId="0" fontId="10" fillId="2" borderId="33" xfId="1" applyFont="1" applyFill="1" applyBorder="1" applyAlignment="1">
      <alignment horizontal="center" vertical="center"/>
    </xf>
    <xf numFmtId="0" fontId="10" fillId="2" borderId="23" xfId="1" applyFont="1" applyFill="1" applyBorder="1" applyAlignment="1">
      <alignment horizontal="center" vertical="center" wrapText="1"/>
    </xf>
    <xf numFmtId="0" fontId="10" fillId="2" borderId="33" xfId="1" applyFont="1" applyFill="1" applyBorder="1" applyAlignment="1">
      <alignment horizontal="center" vertical="center" wrapText="1"/>
    </xf>
    <xf numFmtId="0" fontId="12" fillId="2" borderId="22" xfId="1" applyFont="1" applyFill="1" applyBorder="1" applyAlignment="1">
      <alignment horizontal="center" vertical="center" textRotation="90"/>
    </xf>
    <xf numFmtId="0" fontId="12" fillId="2" borderId="30" xfId="1" applyFont="1" applyFill="1" applyBorder="1" applyAlignment="1">
      <alignment horizontal="center" vertical="center" textRotation="90"/>
    </xf>
    <xf numFmtId="0" fontId="12" fillId="2" borderId="32" xfId="1" applyFont="1" applyFill="1" applyBorder="1" applyAlignment="1">
      <alignment horizontal="center" vertical="center" textRotation="90"/>
    </xf>
    <xf numFmtId="0" fontId="10" fillId="2" borderId="31" xfId="1" applyFont="1" applyFill="1" applyBorder="1" applyAlignment="1">
      <alignment horizontal="center" vertical="center" wrapText="1"/>
    </xf>
    <xf numFmtId="0" fontId="12" fillId="2" borderId="22" xfId="1" applyFont="1" applyFill="1" applyBorder="1" applyAlignment="1">
      <alignment horizontal="center" textRotation="90"/>
    </xf>
    <xf numFmtId="0" fontId="12" fillId="2" borderId="32" xfId="1" applyFont="1" applyFill="1" applyBorder="1" applyAlignment="1">
      <alignment horizontal="center" textRotation="90"/>
    </xf>
    <xf numFmtId="0" fontId="16" fillId="2" borderId="22" xfId="1" applyFont="1" applyFill="1" applyBorder="1" applyAlignment="1">
      <alignment horizontal="center" vertical="center" textRotation="90"/>
    </xf>
    <xf numFmtId="0" fontId="16" fillId="2" borderId="32" xfId="1" applyFont="1" applyFill="1" applyBorder="1" applyAlignment="1">
      <alignment horizontal="center" vertical="center" textRotation="90"/>
    </xf>
    <xf numFmtId="0" fontId="18" fillId="2" borderId="22" xfId="1" applyFont="1" applyFill="1" applyBorder="1" applyAlignment="1">
      <alignment horizontal="center" vertical="center" textRotation="90" wrapText="1"/>
    </xf>
    <xf numFmtId="0" fontId="18" fillId="2" borderId="32" xfId="1" applyFont="1" applyFill="1" applyBorder="1" applyAlignment="1">
      <alignment horizontal="center" vertical="center" textRotation="90" wrapText="1"/>
    </xf>
    <xf numFmtId="0" fontId="12" fillId="2" borderId="28" xfId="1" applyFont="1" applyFill="1" applyBorder="1" applyAlignment="1">
      <alignment horizontal="center" vertical="center" textRotation="90" wrapText="1"/>
    </xf>
    <xf numFmtId="0" fontId="12" fillId="2" borderId="55" xfId="1" applyFont="1" applyFill="1" applyBorder="1" applyAlignment="1">
      <alignment horizontal="center" vertical="center" textRotation="90" wrapText="1"/>
    </xf>
    <xf numFmtId="0" fontId="12" fillId="2" borderId="38" xfId="1" applyFont="1" applyFill="1" applyBorder="1" applyAlignment="1">
      <alignment horizontal="center" vertical="center" textRotation="90" wrapText="1"/>
    </xf>
    <xf numFmtId="0" fontId="10" fillId="2" borderId="52" xfId="1" applyFont="1" applyFill="1" applyBorder="1" applyAlignment="1">
      <alignment horizontal="center" vertical="center"/>
    </xf>
    <xf numFmtId="0" fontId="10" fillId="2" borderId="56" xfId="1" applyFont="1" applyFill="1" applyBorder="1" applyAlignment="1">
      <alignment horizontal="center" vertical="center"/>
    </xf>
    <xf numFmtId="0" fontId="10" fillId="2" borderId="65" xfId="1" applyFont="1" applyFill="1" applyBorder="1" applyAlignment="1">
      <alignment horizontal="center" vertical="center"/>
    </xf>
    <xf numFmtId="0" fontId="18" fillId="2" borderId="30" xfId="1" applyFont="1" applyFill="1" applyBorder="1" applyAlignment="1">
      <alignment horizontal="center" vertical="center" textRotation="90" wrapText="1"/>
    </xf>
    <xf numFmtId="0" fontId="10" fillId="2" borderId="25" xfId="1" applyFont="1" applyFill="1" applyBorder="1" applyAlignment="1">
      <alignment horizontal="center" vertical="center" wrapText="1"/>
    </xf>
    <xf numFmtId="0" fontId="10" fillId="2" borderId="45" xfId="1" applyFont="1" applyFill="1" applyBorder="1" applyAlignment="1">
      <alignment horizontal="center" vertical="center" wrapText="1"/>
    </xf>
    <xf numFmtId="0" fontId="10" fillId="2" borderId="31" xfId="1" applyFont="1" applyFill="1" applyBorder="1" applyAlignment="1">
      <alignment horizontal="center" vertical="center"/>
    </xf>
    <xf numFmtId="0" fontId="10" fillId="2" borderId="7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8" fillId="2" borderId="22" xfId="1" applyFont="1" applyFill="1" applyBorder="1" applyAlignment="1">
      <alignment horizontal="center" vertical="center" textRotation="90"/>
    </xf>
    <xf numFmtId="0" fontId="18" fillId="2" borderId="32" xfId="1" applyFont="1" applyFill="1" applyBorder="1" applyAlignment="1">
      <alignment horizontal="center" vertical="center" textRotation="90"/>
    </xf>
    <xf numFmtId="0" fontId="10" fillId="2" borderId="23" xfId="1" applyFont="1" applyFill="1" applyBorder="1" applyAlignment="1">
      <alignment horizontal="center" vertical="center" textRotation="255" wrapText="1"/>
    </xf>
    <xf numFmtId="0" fontId="10" fillId="2" borderId="33" xfId="1" applyFont="1" applyFill="1" applyBorder="1" applyAlignment="1">
      <alignment horizontal="center" vertical="center" textRotation="255" wrapText="1"/>
    </xf>
    <xf numFmtId="0" fontId="10" fillId="2" borderId="17" xfId="1" applyFont="1" applyFill="1" applyBorder="1" applyAlignment="1">
      <alignment horizontal="center" vertical="center" wrapText="1"/>
    </xf>
    <xf numFmtId="0" fontId="10" fillId="2" borderId="18" xfId="1" applyFont="1" applyFill="1" applyBorder="1" applyAlignment="1">
      <alignment horizontal="center" vertical="center" wrapText="1"/>
    </xf>
    <xf numFmtId="0" fontId="10" fillId="2" borderId="5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textRotation="90"/>
    </xf>
    <xf numFmtId="0" fontId="6" fillId="2" borderId="8" xfId="1" applyFont="1" applyFill="1" applyBorder="1" applyAlignment="1">
      <alignment horizontal="center" vertical="center" textRotation="90"/>
    </xf>
    <xf numFmtId="0" fontId="6" fillId="2" borderId="16" xfId="1" applyFont="1" applyFill="1" applyBorder="1" applyAlignment="1">
      <alignment horizontal="center" vertical="center" textRotation="90"/>
    </xf>
    <xf numFmtId="0" fontId="12" fillId="2" borderId="43" xfId="1" applyFont="1" applyFill="1" applyBorder="1" applyAlignment="1">
      <alignment horizontal="center" vertical="center" textRotation="90" wrapText="1"/>
    </xf>
    <xf numFmtId="0" fontId="10" fillId="2" borderId="44" xfId="1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horizontal="center" vertical="center" wrapText="1"/>
    </xf>
    <xf numFmtId="0" fontId="10" fillId="2" borderId="50" xfId="1" applyFont="1" applyFill="1" applyBorder="1" applyAlignment="1">
      <alignment horizontal="center" vertical="center" wrapText="1"/>
    </xf>
    <xf numFmtId="0" fontId="16" fillId="2" borderId="22" xfId="1" applyFont="1" applyFill="1" applyBorder="1" applyAlignment="1">
      <alignment vertical="center" textRotation="90"/>
    </xf>
    <xf numFmtId="0" fontId="16" fillId="2" borderId="30" xfId="1" applyFont="1" applyFill="1" applyBorder="1" applyAlignment="1">
      <alignment vertical="center" textRotation="90"/>
    </xf>
    <xf numFmtId="0" fontId="10" fillId="2" borderId="23" xfId="1" applyFont="1" applyFill="1" applyBorder="1" applyAlignment="1">
      <alignment vertical="center" wrapText="1"/>
    </xf>
    <xf numFmtId="0" fontId="10" fillId="2" borderId="31" xfId="1" applyFont="1" applyFill="1" applyBorder="1" applyAlignment="1">
      <alignment vertical="center" wrapText="1"/>
    </xf>
    <xf numFmtId="0" fontId="10" fillId="2" borderId="55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10" fillId="2" borderId="76" xfId="1" applyFont="1" applyFill="1" applyBorder="1" applyAlignment="1">
      <alignment horizontal="center" vertical="center" wrapText="1"/>
    </xf>
    <xf numFmtId="0" fontId="10" fillId="2" borderId="13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50" xfId="1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 vertical="center"/>
    </xf>
    <xf numFmtId="0" fontId="10" fillId="2" borderId="53" xfId="1" applyFont="1" applyFill="1" applyBorder="1" applyAlignment="1">
      <alignment horizontal="center" vertical="center"/>
    </xf>
    <xf numFmtId="0" fontId="10" fillId="2" borderId="44" xfId="1" applyFont="1" applyFill="1" applyBorder="1" applyAlignment="1">
      <alignment horizontal="center" vertical="center"/>
    </xf>
    <xf numFmtId="0" fontId="10" fillId="2" borderId="79" xfId="1" applyFont="1" applyFill="1" applyBorder="1" applyAlignment="1">
      <alignment horizontal="center" vertical="center"/>
    </xf>
    <xf numFmtId="0" fontId="12" fillId="2" borderId="28" xfId="1" applyFont="1" applyFill="1" applyBorder="1" applyAlignment="1">
      <alignment horizontal="center" vertical="center" textRotation="90"/>
    </xf>
    <xf numFmtId="0" fontId="12" fillId="2" borderId="55" xfId="1" applyFont="1" applyFill="1" applyBorder="1" applyAlignment="1">
      <alignment horizontal="center" vertical="center" textRotation="90"/>
    </xf>
    <xf numFmtId="0" fontId="12" fillId="2" borderId="38" xfId="1" applyFont="1" applyFill="1" applyBorder="1" applyAlignment="1">
      <alignment horizontal="center" vertical="center" textRotation="90"/>
    </xf>
    <xf numFmtId="0" fontId="2" fillId="3" borderId="12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center" vertical="center"/>
    </xf>
    <xf numFmtId="0" fontId="18" fillId="2" borderId="28" xfId="1" applyFont="1" applyFill="1" applyBorder="1" applyAlignment="1">
      <alignment horizontal="center" vertical="center" textRotation="90"/>
    </xf>
    <xf numFmtId="0" fontId="18" fillId="2" borderId="55" xfId="1" applyFont="1" applyFill="1" applyBorder="1" applyAlignment="1">
      <alignment horizontal="center" vertical="center" textRotation="90"/>
    </xf>
    <xf numFmtId="0" fontId="18" fillId="2" borderId="38" xfId="1" applyFont="1" applyFill="1" applyBorder="1" applyAlignment="1">
      <alignment horizontal="center" vertical="center" textRotation="90"/>
    </xf>
    <xf numFmtId="0" fontId="10" fillId="2" borderId="52" xfId="1" applyFont="1" applyFill="1" applyBorder="1" applyAlignment="1">
      <alignment horizontal="center" vertical="center" textRotation="90" wrapText="1"/>
    </xf>
    <xf numFmtId="0" fontId="10" fillId="2" borderId="56" xfId="1" applyFont="1" applyFill="1" applyBorder="1" applyAlignment="1">
      <alignment horizontal="center" vertical="center" textRotation="90" wrapText="1"/>
    </xf>
    <xf numFmtId="0" fontId="10" fillId="2" borderId="65" xfId="1" applyFont="1" applyFill="1" applyBorder="1" applyAlignment="1">
      <alignment horizontal="center" vertical="center" textRotation="90" wrapText="1"/>
    </xf>
    <xf numFmtId="0" fontId="10" fillId="2" borderId="23" xfId="1" applyFont="1" applyFill="1" applyBorder="1" applyAlignment="1">
      <alignment horizontal="center" vertical="center" textRotation="90" wrapText="1"/>
    </xf>
    <xf numFmtId="0" fontId="10" fillId="2" borderId="33" xfId="1" applyFont="1" applyFill="1" applyBorder="1" applyAlignment="1">
      <alignment horizontal="center" vertical="center" textRotation="90" wrapText="1"/>
    </xf>
    <xf numFmtId="0" fontId="10" fillId="2" borderId="23" xfId="1" applyFont="1" applyFill="1" applyBorder="1" applyAlignment="1">
      <alignment horizontal="center" vertical="center" textRotation="90"/>
    </xf>
    <xf numFmtId="0" fontId="10" fillId="2" borderId="33" xfId="1" applyFont="1" applyFill="1" applyBorder="1" applyAlignment="1">
      <alignment horizontal="center" vertical="center" textRotation="90"/>
    </xf>
    <xf numFmtId="0" fontId="8" fillId="2" borderId="22" xfId="1" applyFont="1" applyFill="1" applyBorder="1" applyAlignment="1">
      <alignment horizontal="center" vertical="center" textRotation="90" wrapText="1"/>
    </xf>
    <xf numFmtId="0" fontId="8" fillId="2" borderId="43" xfId="1" applyFont="1" applyFill="1" applyBorder="1" applyAlignment="1">
      <alignment horizontal="center" vertical="center" textRotation="90" wrapText="1"/>
    </xf>
    <xf numFmtId="0" fontId="10" fillId="2" borderId="12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23" fillId="2" borderId="22" xfId="0" applyFont="1" applyFill="1" applyBorder="1" applyAlignment="1">
      <alignment horizontal="center" vertical="center" textRotation="90"/>
    </xf>
    <xf numFmtId="0" fontId="23" fillId="2" borderId="30" xfId="0" applyFont="1" applyFill="1" applyBorder="1" applyAlignment="1">
      <alignment horizontal="center" vertical="center" textRotation="90"/>
    </xf>
    <xf numFmtId="0" fontId="24" fillId="2" borderId="23" xfId="0" applyFont="1" applyFill="1" applyBorder="1" applyAlignment="1">
      <alignment horizontal="center" vertical="center"/>
    </xf>
    <xf numFmtId="0" fontId="24" fillId="2" borderId="31" xfId="0" applyFont="1" applyFill="1" applyBorder="1" applyAlignment="1">
      <alignment horizontal="center" vertical="center"/>
    </xf>
    <xf numFmtId="0" fontId="10" fillId="2" borderId="36" xfId="1" applyFont="1" applyFill="1" applyBorder="1" applyAlignment="1">
      <alignment horizontal="center" vertical="center" wrapText="1"/>
    </xf>
    <xf numFmtId="0" fontId="10" fillId="2" borderId="52" xfId="1" applyFont="1" applyFill="1" applyBorder="1" applyAlignment="1">
      <alignment horizontal="center" vertical="center" wrapText="1"/>
    </xf>
    <xf numFmtId="0" fontId="10" fillId="2" borderId="56" xfId="1" applyFont="1" applyFill="1" applyBorder="1" applyAlignment="1">
      <alignment horizontal="center" vertical="center" wrapText="1"/>
    </xf>
    <xf numFmtId="0" fontId="10" fillId="2" borderId="65" xfId="1" applyFont="1" applyFill="1" applyBorder="1" applyAlignment="1">
      <alignment horizontal="center" vertical="center" wrapText="1"/>
    </xf>
    <xf numFmtId="0" fontId="10" fillId="2" borderId="19" xfId="1" applyFont="1" applyFill="1" applyBorder="1" applyAlignment="1">
      <alignment horizontal="center" vertical="center" wrapText="1"/>
    </xf>
    <xf numFmtId="0" fontId="13" fillId="2" borderId="22" xfId="1" applyFont="1" applyFill="1" applyBorder="1" applyAlignment="1">
      <alignment horizontal="center" vertical="center" textRotation="90" wrapText="1"/>
    </xf>
    <xf numFmtId="0" fontId="13" fillId="2" borderId="32" xfId="1" applyFont="1" applyFill="1" applyBorder="1" applyAlignment="1">
      <alignment horizontal="center" vertical="center" textRotation="90" wrapText="1"/>
    </xf>
    <xf numFmtId="0" fontId="13" fillId="2" borderId="22" xfId="1" applyFont="1" applyFill="1" applyBorder="1" applyAlignment="1">
      <alignment horizontal="center" vertical="center" textRotation="90"/>
    </xf>
    <xf numFmtId="0" fontId="13" fillId="2" borderId="30" xfId="1" applyFont="1" applyFill="1" applyBorder="1" applyAlignment="1">
      <alignment horizontal="center" vertical="center" textRotation="90"/>
    </xf>
    <xf numFmtId="0" fontId="13" fillId="2" borderId="32" xfId="1" applyFont="1" applyFill="1" applyBorder="1" applyAlignment="1">
      <alignment horizontal="center" vertical="center" textRotation="90"/>
    </xf>
    <xf numFmtId="0" fontId="10" fillId="2" borderId="31" xfId="1" applyFont="1" applyFill="1" applyBorder="1" applyAlignment="1">
      <alignment horizontal="center" vertical="center" textRotation="90" wrapText="1"/>
    </xf>
    <xf numFmtId="0" fontId="10" fillId="2" borderId="14" xfId="1" applyFont="1" applyFill="1" applyBorder="1" applyAlignment="1">
      <alignment horizontal="center" vertical="center" wrapText="1"/>
    </xf>
    <xf numFmtId="0" fontId="10" fillId="2" borderId="31" xfId="1" applyFont="1" applyFill="1" applyBorder="1" applyAlignment="1">
      <alignment horizontal="center" vertical="center" textRotation="90"/>
    </xf>
    <xf numFmtId="0" fontId="10" fillId="2" borderId="25" xfId="1" applyFont="1" applyFill="1" applyBorder="1" applyAlignment="1">
      <alignment horizontal="center" vertical="center"/>
    </xf>
    <xf numFmtId="0" fontId="10" fillId="2" borderId="36" xfId="1" applyFont="1" applyFill="1" applyBorder="1" applyAlignment="1">
      <alignment horizontal="center" vertical="center"/>
    </xf>
    <xf numFmtId="0" fontId="10" fillId="2" borderId="45" xfId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center" vertical="center" wrapText="1"/>
    </xf>
    <xf numFmtId="0" fontId="10" fillId="2" borderId="47" xfId="1" applyFont="1" applyFill="1" applyBorder="1" applyAlignment="1">
      <alignment horizontal="center" vertical="center" wrapText="1"/>
    </xf>
    <xf numFmtId="0" fontId="18" fillId="2" borderId="25" xfId="1" applyFont="1" applyFill="1" applyBorder="1" applyAlignment="1">
      <alignment horizontal="center" vertical="center" textRotation="90" wrapText="1"/>
    </xf>
    <xf numFmtId="0" fontId="18" fillId="2" borderId="36" xfId="1" applyFont="1" applyFill="1" applyBorder="1" applyAlignment="1">
      <alignment horizontal="center" vertical="center" textRotation="90" wrapText="1"/>
    </xf>
    <xf numFmtId="0" fontId="18" fillId="2" borderId="45" xfId="1" applyFont="1" applyFill="1" applyBorder="1" applyAlignment="1">
      <alignment horizontal="center" vertical="center" textRotation="90" wrapText="1"/>
    </xf>
    <xf numFmtId="0" fontId="12" fillId="2" borderId="25" xfId="1" applyFont="1" applyFill="1" applyBorder="1" applyAlignment="1">
      <alignment horizontal="center" vertical="center" textRotation="90" wrapText="1"/>
    </xf>
    <xf numFmtId="0" fontId="12" fillId="2" borderId="36" xfId="1" applyFont="1" applyFill="1" applyBorder="1" applyAlignment="1">
      <alignment horizontal="center" vertical="center" textRotation="90" wrapText="1"/>
    </xf>
    <xf numFmtId="0" fontId="12" fillId="2" borderId="45" xfId="1" applyFont="1" applyFill="1" applyBorder="1" applyAlignment="1">
      <alignment horizontal="center" vertical="center" textRotation="90" wrapText="1"/>
    </xf>
    <xf numFmtId="0" fontId="10" fillId="2" borderId="7" xfId="1" applyFont="1" applyFill="1" applyBorder="1" applyAlignment="1">
      <alignment horizontal="center" vertical="center" wrapText="1"/>
    </xf>
    <xf numFmtId="0" fontId="10" fillId="2" borderId="49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2" fillId="2" borderId="22" xfId="1" applyFont="1" applyFill="1" applyBorder="1" applyAlignment="1">
      <alignment vertical="center" textRotation="90" wrapText="1"/>
    </xf>
    <xf numFmtId="0" fontId="12" fillId="2" borderId="30" xfId="1" applyFont="1" applyFill="1" applyBorder="1" applyAlignment="1">
      <alignment vertical="center" textRotation="90" wrapText="1"/>
    </xf>
    <xf numFmtId="0" fontId="12" fillId="2" borderId="32" xfId="1" applyFont="1" applyFill="1" applyBorder="1" applyAlignment="1">
      <alignment vertical="center" textRotation="90" wrapText="1"/>
    </xf>
    <xf numFmtId="0" fontId="10" fillId="2" borderId="12" xfId="1" applyFont="1" applyFill="1" applyBorder="1" applyAlignment="1">
      <alignment horizontal="center" vertical="center" wrapText="1"/>
    </xf>
    <xf numFmtId="0" fontId="10" fillId="2" borderId="10" xfId="1" applyFont="1" applyFill="1" applyBorder="1" applyAlignment="1">
      <alignment horizontal="center" vertical="center" wrapText="1"/>
    </xf>
    <xf numFmtId="0" fontId="10" fillId="2" borderId="63" xfId="1" applyFont="1" applyFill="1" applyBorder="1" applyAlignment="1">
      <alignment horizontal="center" vertical="center" wrapText="1"/>
    </xf>
    <xf numFmtId="0" fontId="10" fillId="2" borderId="44" xfId="1" applyFont="1" applyFill="1" applyBorder="1" applyAlignment="1">
      <alignment horizontal="center" vertical="center" textRotation="90" wrapText="1"/>
    </xf>
    <xf numFmtId="0" fontId="17" fillId="2" borderId="28" xfId="1" applyFont="1" applyFill="1" applyBorder="1" applyAlignment="1">
      <alignment horizontal="center" vertical="center" textRotation="90"/>
    </xf>
    <xf numFmtId="0" fontId="17" fillId="2" borderId="55" xfId="1" applyFont="1" applyFill="1" applyBorder="1" applyAlignment="1">
      <alignment horizontal="center" vertical="center" textRotation="90"/>
    </xf>
    <xf numFmtId="0" fontId="17" fillId="2" borderId="38" xfId="1" applyFont="1" applyFill="1" applyBorder="1" applyAlignment="1">
      <alignment horizontal="center" vertical="center" textRotation="90"/>
    </xf>
    <xf numFmtId="0" fontId="10" fillId="2" borderId="60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center" vertical="center"/>
    </xf>
    <xf numFmtId="0" fontId="6" fillId="2" borderId="17" xfId="1" applyFont="1" applyFill="1" applyBorder="1" applyAlignment="1" applyProtection="1">
      <alignment horizontal="center" vertical="center" wrapText="1"/>
      <protection locked="0"/>
    </xf>
    <xf numFmtId="0" fontId="6" fillId="2" borderId="18" xfId="1" applyFont="1" applyFill="1" applyBorder="1" applyAlignment="1" applyProtection="1">
      <alignment horizontal="center" vertical="center" wrapText="1"/>
      <protection locked="0"/>
    </xf>
    <xf numFmtId="0" fontId="6" fillId="2" borderId="19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3" fillId="2" borderId="4" xfId="1" applyFont="1" applyFill="1" applyBorder="1" applyAlignment="1" applyProtection="1">
      <alignment horizontal="center" vertical="center" wrapText="1"/>
      <protection locked="0"/>
    </xf>
    <xf numFmtId="0" fontId="3" fillId="2" borderId="8" xfId="1" applyFont="1" applyFill="1" applyBorder="1" applyAlignment="1" applyProtection="1">
      <alignment horizontal="center" vertical="center" wrapText="1"/>
      <protection locked="0"/>
    </xf>
    <xf numFmtId="0" fontId="3" fillId="2" borderId="16" xfId="1" applyFont="1" applyFill="1" applyBorder="1" applyAlignment="1" applyProtection="1">
      <alignment horizontal="center" vertical="center" wrapText="1"/>
      <protection locked="0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13" xfId="1" applyFont="1" applyFill="1" applyBorder="1" applyAlignment="1" applyProtection="1">
      <alignment horizontal="center" vertical="center" wrapText="1"/>
      <protection locked="0"/>
    </xf>
    <xf numFmtId="0" fontId="8" fillId="2" borderId="9" xfId="1" applyFont="1" applyFill="1" applyBorder="1" applyAlignment="1" applyProtection="1">
      <alignment horizontal="center" vertical="center" wrapText="1"/>
      <protection locked="0"/>
    </xf>
    <xf numFmtId="0" fontId="8" fillId="2" borderId="14" xfId="1" applyFont="1" applyFill="1" applyBorder="1" applyAlignment="1" applyProtection="1">
      <alignment horizontal="center" vertical="center" wrapText="1"/>
      <protection locked="0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0" fillId="2" borderId="54" xfId="1" applyFont="1" applyFill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01"/>
  <sheetViews>
    <sheetView tabSelected="1" topLeftCell="W60" zoomScale="50" zoomScaleNormal="50" workbookViewId="0">
      <selection activeCell="BF79" sqref="BF79"/>
    </sheetView>
  </sheetViews>
  <sheetFormatPr defaultColWidth="9.140625" defaultRowHeight="15" x14ac:dyDescent="0.25"/>
  <cols>
    <col min="1" max="1" width="2.5703125" style="9" customWidth="1"/>
    <col min="2" max="2" width="12.7109375" style="9" customWidth="1"/>
    <col min="3" max="3" width="20.85546875" style="9" customWidth="1"/>
    <col min="4" max="4" width="3.28515625" style="9" customWidth="1"/>
    <col min="5" max="5" width="5.140625" style="9" customWidth="1"/>
    <col min="6" max="6" width="20.85546875" style="9" customWidth="1"/>
    <col min="7" max="7" width="3.28515625" style="9" customWidth="1"/>
    <col min="8" max="8" width="5.140625" style="9" customWidth="1"/>
    <col min="9" max="9" width="20.7109375" style="9" customWidth="1"/>
    <col min="10" max="10" width="3.28515625" style="9" customWidth="1"/>
    <col min="11" max="11" width="5.140625" style="9" customWidth="1"/>
    <col min="12" max="12" width="1.28515625" style="119" customWidth="1"/>
    <col min="13" max="13" width="6.5703125" style="9" hidden="1" customWidth="1"/>
    <col min="14" max="14" width="20.7109375" style="9" customWidth="1"/>
    <col min="15" max="15" width="3.28515625" style="9" customWidth="1"/>
    <col min="16" max="16" width="5.140625" style="9" customWidth="1"/>
    <col min="17" max="17" width="20.7109375" style="9" customWidth="1"/>
    <col min="18" max="18" width="3.28515625" style="9" customWidth="1"/>
    <col min="19" max="19" width="6.28515625" style="9" customWidth="1"/>
    <col min="20" max="20" width="20.7109375" style="9" customWidth="1"/>
    <col min="21" max="21" width="3.28515625" style="9" customWidth="1"/>
    <col min="22" max="22" width="5.140625" style="9" customWidth="1"/>
    <col min="23" max="23" width="1.28515625" style="119" customWidth="1"/>
    <col min="24" max="24" width="22.7109375" style="9" customWidth="1"/>
    <col min="25" max="25" width="3.28515625" style="9" customWidth="1"/>
    <col min="26" max="26" width="5.140625" style="9" customWidth="1"/>
    <col min="27" max="27" width="22.7109375" style="9" customWidth="1"/>
    <col min="28" max="28" width="3.28515625" style="9" customWidth="1"/>
    <col min="29" max="29" width="5.140625" style="9" customWidth="1"/>
    <col min="30" max="30" width="22.7109375" style="9" customWidth="1"/>
    <col min="31" max="31" width="3.28515625" style="9" customWidth="1"/>
    <col min="32" max="32" width="5.28515625" style="9" customWidth="1"/>
    <col min="33" max="33" width="21.28515625" style="9" customWidth="1"/>
    <col min="34" max="34" width="3.28515625" style="9" customWidth="1"/>
    <col min="35" max="35" width="5.140625" style="9" customWidth="1"/>
    <col min="36" max="36" width="20.7109375" style="9" customWidth="1"/>
    <col min="37" max="37" width="3.28515625" style="9" customWidth="1"/>
    <col min="38" max="38" width="5.140625" style="9" customWidth="1"/>
    <col min="39" max="39" width="22.7109375" style="9" customWidth="1"/>
    <col min="40" max="40" width="3.28515625" style="9" customWidth="1"/>
    <col min="41" max="41" width="5.140625" style="9" customWidth="1"/>
    <col min="42" max="42" width="20.7109375" style="9" customWidth="1"/>
    <col min="43" max="43" width="3.28515625" style="9" customWidth="1"/>
    <col min="44" max="44" width="5.140625" style="9" customWidth="1"/>
    <col min="45" max="45" width="1.28515625" style="119" customWidth="1"/>
    <col min="46" max="46" width="20.7109375" style="9" customWidth="1"/>
    <col min="47" max="47" width="3.28515625" style="9" customWidth="1"/>
    <col min="48" max="48" width="5.140625" style="9" customWidth="1"/>
    <col min="49" max="49" width="20.7109375" style="9" customWidth="1"/>
    <col min="50" max="50" width="3.28515625" style="9" customWidth="1"/>
    <col min="51" max="51" width="5.140625" style="9" customWidth="1"/>
    <col min="52" max="52" width="20.7109375" style="9" customWidth="1"/>
    <col min="53" max="53" width="3.28515625" style="9" customWidth="1"/>
    <col min="54" max="54" width="5.140625" style="9" customWidth="1"/>
    <col min="55" max="16384" width="9.140625" style="9"/>
  </cols>
  <sheetData>
    <row r="1" spans="1:66" s="1" customFormat="1" ht="39.950000000000003" customHeight="1" thickBot="1" x14ac:dyDescent="0.3">
      <c r="B1" s="2"/>
      <c r="C1" s="557" t="s">
        <v>0</v>
      </c>
      <c r="D1" s="558"/>
      <c r="E1" s="559"/>
      <c r="F1" s="557" t="s">
        <v>1</v>
      </c>
      <c r="G1" s="558"/>
      <c r="H1" s="559"/>
      <c r="I1" s="557" t="s">
        <v>2</v>
      </c>
      <c r="J1" s="558"/>
      <c r="K1" s="559"/>
      <c r="L1" s="3"/>
      <c r="M1" s="3"/>
      <c r="N1" s="558" t="s">
        <v>3</v>
      </c>
      <c r="O1" s="558"/>
      <c r="P1" s="559"/>
      <c r="Q1" s="557" t="s">
        <v>4</v>
      </c>
      <c r="R1" s="558"/>
      <c r="S1" s="559"/>
      <c r="T1" s="557" t="s">
        <v>5</v>
      </c>
      <c r="U1" s="558"/>
      <c r="V1" s="558"/>
      <c r="W1" s="559"/>
      <c r="X1" s="557" t="s">
        <v>6</v>
      </c>
      <c r="Y1" s="558"/>
      <c r="Z1" s="559"/>
      <c r="AA1" s="557" t="s">
        <v>7</v>
      </c>
      <c r="AB1" s="558"/>
      <c r="AC1" s="559"/>
      <c r="AD1" s="557" t="s">
        <v>8</v>
      </c>
      <c r="AE1" s="558"/>
      <c r="AF1" s="559"/>
      <c r="AG1" s="557" t="s">
        <v>9</v>
      </c>
      <c r="AH1" s="558"/>
      <c r="AI1" s="559"/>
      <c r="AJ1" s="557" t="s">
        <v>10</v>
      </c>
      <c r="AK1" s="558"/>
      <c r="AL1" s="559"/>
      <c r="AM1" s="557" t="s">
        <v>11</v>
      </c>
      <c r="AN1" s="558"/>
      <c r="AO1" s="559"/>
      <c r="AP1" s="557" t="s">
        <v>12</v>
      </c>
      <c r="AQ1" s="558"/>
      <c r="AR1" s="559"/>
      <c r="AS1" s="4"/>
      <c r="AT1" s="558" t="s">
        <v>13</v>
      </c>
      <c r="AU1" s="558"/>
      <c r="AV1" s="559"/>
      <c r="AW1" s="557" t="s">
        <v>14</v>
      </c>
      <c r="AX1" s="558"/>
      <c r="AY1" s="559"/>
      <c r="AZ1" s="557" t="s">
        <v>15</v>
      </c>
      <c r="BA1" s="558"/>
      <c r="BB1" s="559"/>
    </row>
    <row r="2" spans="1:66" x14ac:dyDescent="0.25">
      <c r="A2" s="5" t="s">
        <v>16</v>
      </c>
      <c r="B2" s="6"/>
      <c r="C2" s="5"/>
      <c r="D2" s="5"/>
      <c r="E2" s="5"/>
      <c r="F2" s="5"/>
      <c r="G2" s="5"/>
      <c r="H2" s="7"/>
      <c r="I2" s="7"/>
      <c r="J2" s="7"/>
      <c r="K2" s="7"/>
      <c r="L2" s="7"/>
      <c r="M2" s="7"/>
      <c r="N2" s="5"/>
      <c r="O2" s="7"/>
      <c r="P2" s="7"/>
      <c r="Q2" s="5"/>
      <c r="R2" s="5"/>
      <c r="S2" s="7"/>
      <c r="T2" s="7"/>
      <c r="U2" s="7"/>
      <c r="V2" s="7"/>
      <c r="W2" s="7"/>
      <c r="X2" s="7"/>
      <c r="Y2" s="7"/>
      <c r="Z2" s="7"/>
      <c r="AA2" s="5"/>
      <c r="AB2" s="5"/>
      <c r="AC2" s="7"/>
      <c r="AD2" s="7"/>
      <c r="AE2" s="7"/>
      <c r="AF2" s="7"/>
      <c r="AG2" s="5"/>
      <c r="AH2" s="5"/>
      <c r="AI2" s="7"/>
      <c r="AJ2" s="5"/>
      <c r="AK2" s="5"/>
      <c r="AL2" s="7"/>
      <c r="AM2" s="5"/>
      <c r="AN2" s="5"/>
      <c r="AO2" s="7"/>
      <c r="AP2" s="7"/>
      <c r="AQ2" s="7"/>
      <c r="AR2" s="7"/>
      <c r="AS2" s="5"/>
      <c r="AT2" s="5"/>
      <c r="AU2" s="5"/>
      <c r="AV2" s="8"/>
      <c r="AW2" s="5"/>
      <c r="AX2" s="5"/>
      <c r="AY2" s="5"/>
      <c r="AZ2" s="5"/>
      <c r="BA2" s="5"/>
      <c r="BB2" s="5"/>
    </row>
    <row r="3" spans="1:66" ht="15.75" x14ac:dyDescent="0.25">
      <c r="A3" s="5"/>
      <c r="B3" s="6"/>
      <c r="C3" s="5"/>
      <c r="D3" s="5"/>
      <c r="E3" s="5"/>
      <c r="F3" s="5"/>
      <c r="G3" s="5"/>
      <c r="H3" s="7"/>
      <c r="I3" s="7"/>
      <c r="J3" s="7"/>
      <c r="K3" s="7"/>
      <c r="L3" s="7"/>
      <c r="M3" s="7"/>
      <c r="N3" s="5"/>
      <c r="O3" s="7"/>
      <c r="P3" s="7"/>
      <c r="Q3" s="5"/>
      <c r="R3" s="5"/>
      <c r="S3" s="7"/>
      <c r="T3" s="7"/>
      <c r="U3" s="7"/>
      <c r="V3" s="7"/>
      <c r="W3" s="7"/>
      <c r="X3" s="7"/>
      <c r="Y3" s="7"/>
      <c r="Z3" s="7"/>
      <c r="AA3" s="5"/>
      <c r="AB3" s="5"/>
      <c r="AC3" s="7"/>
      <c r="AD3" s="7"/>
      <c r="AE3" s="7"/>
      <c r="AF3" s="7"/>
      <c r="AG3" s="5"/>
      <c r="AH3" s="5"/>
      <c r="AI3" s="7"/>
      <c r="AJ3" s="5"/>
      <c r="AK3" s="5"/>
      <c r="AL3" s="7"/>
      <c r="AM3" s="5"/>
      <c r="AN3" s="5"/>
      <c r="AO3" s="7"/>
      <c r="AP3" s="7"/>
      <c r="AQ3" s="7"/>
      <c r="AR3" s="7"/>
      <c r="AS3" s="5"/>
      <c r="AT3" s="398" t="s">
        <v>146</v>
      </c>
      <c r="AU3" s="5"/>
      <c r="AV3" s="5"/>
      <c r="AW3" s="5"/>
      <c r="AX3" s="5"/>
      <c r="AY3" s="5"/>
      <c r="AZ3" s="5"/>
      <c r="BA3" s="5"/>
      <c r="BB3" s="5"/>
    </row>
    <row r="4" spans="1:66" x14ac:dyDescent="0.25">
      <c r="A4" s="5"/>
      <c r="B4" s="6"/>
      <c r="C4" s="5"/>
      <c r="D4" s="5"/>
      <c r="E4" s="5"/>
      <c r="F4" s="5"/>
      <c r="G4" s="5"/>
      <c r="H4" s="7"/>
      <c r="I4" s="7"/>
      <c r="J4" s="7"/>
      <c r="K4" s="7"/>
      <c r="L4" s="7"/>
      <c r="M4" s="7"/>
      <c r="N4" s="5"/>
      <c r="O4" s="7"/>
      <c r="P4" s="7"/>
      <c r="Q4" s="5"/>
      <c r="R4" s="5"/>
      <c r="S4" s="7"/>
      <c r="T4" s="7"/>
      <c r="U4" s="7"/>
      <c r="V4" s="7"/>
      <c r="W4" s="7"/>
      <c r="X4" s="7"/>
      <c r="Y4" s="7"/>
      <c r="Z4" s="7"/>
      <c r="AA4" s="5"/>
      <c r="AB4" s="5"/>
      <c r="AC4" s="7"/>
      <c r="AD4" s="7"/>
      <c r="AE4" s="7"/>
      <c r="AF4" s="7"/>
      <c r="AG4" s="5"/>
      <c r="AH4" s="5"/>
      <c r="AI4" s="7"/>
      <c r="AJ4" s="5"/>
      <c r="AK4" s="5"/>
      <c r="AL4" s="7"/>
      <c r="AM4" s="5"/>
      <c r="AN4" s="5"/>
      <c r="AO4" s="7"/>
      <c r="AP4" s="7"/>
      <c r="AQ4" s="7"/>
      <c r="AR4" s="7"/>
      <c r="AS4" s="5"/>
      <c r="AT4" s="5"/>
      <c r="AU4" s="5"/>
      <c r="AV4" s="8"/>
      <c r="AW4" s="5"/>
      <c r="AX4" s="5"/>
      <c r="AY4" s="5"/>
      <c r="AZ4" s="5"/>
      <c r="BA4" s="5"/>
      <c r="BB4" s="5"/>
    </row>
    <row r="5" spans="1:66" ht="18.75" x14ac:dyDescent="0.25">
      <c r="A5" s="560" t="s">
        <v>17</v>
      </c>
      <c r="B5" s="560"/>
      <c r="C5" s="560"/>
      <c r="D5" s="560"/>
      <c r="E5" s="560"/>
      <c r="F5" s="560"/>
      <c r="G5" s="560"/>
      <c r="H5" s="560"/>
      <c r="I5" s="560"/>
      <c r="J5" s="560"/>
      <c r="K5" s="560"/>
      <c r="L5" s="560"/>
      <c r="M5" s="560"/>
      <c r="N5" s="560"/>
      <c r="O5" s="560"/>
      <c r="P5" s="560"/>
      <c r="Q5" s="560"/>
      <c r="R5" s="560"/>
      <c r="S5" s="560"/>
      <c r="T5" s="560"/>
      <c r="U5" s="560"/>
      <c r="V5" s="560"/>
      <c r="W5" s="560"/>
      <c r="X5" s="560"/>
      <c r="Y5" s="560"/>
      <c r="Z5" s="560"/>
      <c r="AA5" s="560"/>
      <c r="AB5" s="560"/>
      <c r="AC5" s="560"/>
      <c r="AD5" s="560"/>
      <c r="AE5" s="560"/>
      <c r="AF5" s="560"/>
      <c r="AG5" s="560"/>
      <c r="AH5" s="560"/>
      <c r="AI5" s="560"/>
      <c r="AJ5" s="560"/>
      <c r="AK5" s="560"/>
      <c r="AL5" s="560"/>
      <c r="AM5" s="560"/>
      <c r="AN5" s="560"/>
      <c r="AO5" s="560"/>
      <c r="AP5" s="560"/>
      <c r="AQ5" s="560"/>
      <c r="AR5" s="560"/>
      <c r="AS5" s="560"/>
      <c r="AT5" s="560"/>
      <c r="AU5" s="560"/>
      <c r="AV5" s="560"/>
      <c r="AW5" s="10"/>
      <c r="AX5" s="10"/>
      <c r="AY5" s="10"/>
      <c r="AZ5" s="5"/>
      <c r="BA5" s="5"/>
      <c r="BB5" s="5"/>
    </row>
    <row r="6" spans="1:66" ht="18.75" x14ac:dyDescent="0.25">
      <c r="A6" s="560" t="s">
        <v>18</v>
      </c>
      <c r="B6" s="560"/>
      <c r="C6" s="560"/>
      <c r="D6" s="560"/>
      <c r="E6" s="560"/>
      <c r="F6" s="560"/>
      <c r="G6" s="560"/>
      <c r="H6" s="560"/>
      <c r="I6" s="560"/>
      <c r="J6" s="560"/>
      <c r="K6" s="560"/>
      <c r="L6" s="560"/>
      <c r="M6" s="560"/>
      <c r="N6" s="560"/>
      <c r="O6" s="560"/>
      <c r="P6" s="560"/>
      <c r="Q6" s="560"/>
      <c r="R6" s="560"/>
      <c r="S6" s="560"/>
      <c r="T6" s="560"/>
      <c r="U6" s="560"/>
      <c r="V6" s="560"/>
      <c r="W6" s="560"/>
      <c r="X6" s="560"/>
      <c r="Y6" s="560"/>
      <c r="Z6" s="560"/>
      <c r="AA6" s="560"/>
      <c r="AB6" s="560"/>
      <c r="AC6" s="560"/>
      <c r="AD6" s="560"/>
      <c r="AE6" s="560"/>
      <c r="AF6" s="560"/>
      <c r="AG6" s="560"/>
      <c r="AH6" s="560"/>
      <c r="AI6" s="560"/>
      <c r="AJ6" s="560"/>
      <c r="AK6" s="560"/>
      <c r="AL6" s="560"/>
      <c r="AM6" s="560"/>
      <c r="AN6" s="560"/>
      <c r="AO6" s="560"/>
      <c r="AP6" s="560"/>
      <c r="AQ6" s="560"/>
      <c r="AR6" s="560"/>
      <c r="AS6" s="560"/>
      <c r="AT6" s="560"/>
      <c r="AU6" s="560"/>
      <c r="AV6" s="560"/>
      <c r="AW6" s="5"/>
      <c r="AX6" s="5"/>
      <c r="AY6" s="10"/>
      <c r="AZ6" s="5"/>
      <c r="BA6" s="5"/>
      <c r="BB6" s="5"/>
    </row>
    <row r="7" spans="1:66" ht="15.75" thickBot="1" x14ac:dyDescent="0.3">
      <c r="A7" s="5"/>
      <c r="B7" s="6"/>
      <c r="C7" s="5"/>
      <c r="D7" s="5"/>
      <c r="E7" s="5"/>
      <c r="F7" s="5"/>
      <c r="G7" s="5"/>
      <c r="H7" s="7"/>
      <c r="I7" s="7"/>
      <c r="J7" s="7"/>
      <c r="K7" s="7"/>
      <c r="L7" s="7"/>
      <c r="M7" s="7"/>
      <c r="N7" s="5"/>
      <c r="O7" s="7"/>
      <c r="P7" s="7"/>
      <c r="Q7" s="5"/>
      <c r="R7" s="5"/>
      <c r="S7" s="7"/>
      <c r="T7" s="7"/>
      <c r="U7" s="7"/>
      <c r="V7" s="7"/>
      <c r="W7" s="7"/>
      <c r="X7" s="7"/>
      <c r="Y7" s="7"/>
      <c r="Z7" s="7"/>
      <c r="AA7" s="5"/>
      <c r="AB7" s="5"/>
      <c r="AC7" s="7"/>
      <c r="AD7" s="7"/>
      <c r="AE7" s="7"/>
      <c r="AF7" s="7"/>
      <c r="AG7" s="5"/>
      <c r="AH7" s="5"/>
      <c r="AI7" s="7"/>
      <c r="AJ7" s="5"/>
      <c r="AK7" s="5"/>
      <c r="AL7" s="7"/>
      <c r="AM7" s="5"/>
      <c r="AN7" s="5"/>
      <c r="AO7" s="7"/>
      <c r="AP7" s="7"/>
      <c r="AQ7" s="7"/>
      <c r="AR7" s="7"/>
      <c r="AS7" s="5"/>
      <c r="AT7" s="5"/>
      <c r="AU7" s="5"/>
      <c r="AV7" s="7"/>
      <c r="AW7" s="5"/>
      <c r="AX7" s="5"/>
      <c r="AY7" s="7"/>
      <c r="AZ7" s="5"/>
      <c r="BA7" s="5"/>
      <c r="BB7" s="7"/>
    </row>
    <row r="8" spans="1:66" ht="14.1" customHeight="1" thickBot="1" x14ac:dyDescent="0.3">
      <c r="A8" s="534"/>
      <c r="B8" s="537" t="s">
        <v>19</v>
      </c>
      <c r="C8" s="540" t="s">
        <v>20</v>
      </c>
      <c r="D8" s="541"/>
      <c r="E8" s="541"/>
      <c r="F8" s="541"/>
      <c r="G8" s="541"/>
      <c r="H8" s="541"/>
      <c r="I8" s="541"/>
      <c r="J8" s="541"/>
      <c r="K8" s="542"/>
      <c r="L8" s="11"/>
      <c r="M8" s="12"/>
      <c r="N8" s="543" t="s">
        <v>21</v>
      </c>
      <c r="O8" s="543"/>
      <c r="P8" s="543"/>
      <c r="Q8" s="543"/>
      <c r="R8" s="543"/>
      <c r="S8" s="543"/>
      <c r="T8" s="543"/>
      <c r="U8" s="543"/>
      <c r="V8" s="544"/>
      <c r="W8" s="13"/>
      <c r="X8" s="545" t="s">
        <v>22</v>
      </c>
      <c r="Y8" s="543"/>
      <c r="Z8" s="543"/>
      <c r="AA8" s="543"/>
      <c r="AB8" s="543"/>
      <c r="AC8" s="543"/>
      <c r="AD8" s="543"/>
      <c r="AE8" s="543"/>
      <c r="AF8" s="543"/>
      <c r="AG8" s="543"/>
      <c r="AH8" s="543"/>
      <c r="AI8" s="543"/>
      <c r="AJ8" s="543"/>
      <c r="AK8" s="543"/>
      <c r="AL8" s="543"/>
      <c r="AM8" s="543"/>
      <c r="AN8" s="543"/>
      <c r="AO8" s="543"/>
      <c r="AP8" s="543"/>
      <c r="AQ8" s="543"/>
      <c r="AR8" s="544"/>
      <c r="AS8" s="14"/>
      <c r="AT8" s="555" t="s">
        <v>23</v>
      </c>
      <c r="AU8" s="555"/>
      <c r="AV8" s="555"/>
      <c r="AW8" s="555"/>
      <c r="AX8" s="555"/>
      <c r="AY8" s="555"/>
      <c r="AZ8" s="555"/>
      <c r="BA8" s="555"/>
      <c r="BB8" s="556"/>
    </row>
    <row r="9" spans="1:66" ht="39.950000000000003" customHeight="1" x14ac:dyDescent="0.25">
      <c r="A9" s="535"/>
      <c r="B9" s="538"/>
      <c r="C9" s="552" t="s">
        <v>24</v>
      </c>
      <c r="D9" s="553"/>
      <c r="E9" s="554"/>
      <c r="F9" s="549" t="s">
        <v>25</v>
      </c>
      <c r="G9" s="550"/>
      <c r="H9" s="551"/>
      <c r="I9" s="546" t="s">
        <v>26</v>
      </c>
      <c r="J9" s="547"/>
      <c r="K9" s="548"/>
      <c r="L9" s="15"/>
      <c r="M9" s="16"/>
      <c r="N9" s="546" t="s">
        <v>27</v>
      </c>
      <c r="O9" s="547"/>
      <c r="P9" s="548"/>
      <c r="Q9" s="549" t="s">
        <v>25</v>
      </c>
      <c r="R9" s="550"/>
      <c r="S9" s="551"/>
      <c r="T9" s="549" t="s">
        <v>25</v>
      </c>
      <c r="U9" s="550"/>
      <c r="V9" s="551"/>
      <c r="W9" s="17"/>
      <c r="X9" s="552" t="s">
        <v>24</v>
      </c>
      <c r="Y9" s="553"/>
      <c r="Z9" s="554"/>
      <c r="AA9" s="552" t="s">
        <v>24</v>
      </c>
      <c r="AB9" s="553"/>
      <c r="AC9" s="554"/>
      <c r="AD9" s="549" t="s">
        <v>25</v>
      </c>
      <c r="AE9" s="550"/>
      <c r="AF9" s="551"/>
      <c r="AG9" s="549" t="s">
        <v>25</v>
      </c>
      <c r="AH9" s="550"/>
      <c r="AI9" s="551"/>
      <c r="AJ9" s="549" t="s">
        <v>28</v>
      </c>
      <c r="AK9" s="550"/>
      <c r="AL9" s="551"/>
      <c r="AM9" s="546" t="s">
        <v>26</v>
      </c>
      <c r="AN9" s="547"/>
      <c r="AO9" s="548"/>
      <c r="AP9" s="549" t="s">
        <v>29</v>
      </c>
      <c r="AQ9" s="550"/>
      <c r="AR9" s="551"/>
      <c r="AS9" s="15"/>
      <c r="AT9" s="552" t="s">
        <v>24</v>
      </c>
      <c r="AU9" s="553"/>
      <c r="AV9" s="554"/>
      <c r="AW9" s="549" t="s">
        <v>25</v>
      </c>
      <c r="AX9" s="550"/>
      <c r="AY9" s="551"/>
      <c r="AZ9" s="549" t="s">
        <v>25</v>
      </c>
      <c r="BA9" s="550"/>
      <c r="BB9" s="551"/>
    </row>
    <row r="10" spans="1:66" ht="20.100000000000001" customHeight="1" thickBot="1" x14ac:dyDescent="0.3">
      <c r="A10" s="536"/>
      <c r="B10" s="539"/>
      <c r="C10" s="531" t="s">
        <v>0</v>
      </c>
      <c r="D10" s="532"/>
      <c r="E10" s="533"/>
      <c r="F10" s="528" t="s">
        <v>30</v>
      </c>
      <c r="G10" s="529"/>
      <c r="H10" s="530"/>
      <c r="I10" s="528" t="s">
        <v>2</v>
      </c>
      <c r="J10" s="529"/>
      <c r="K10" s="530"/>
      <c r="L10" s="14"/>
      <c r="M10" s="18"/>
      <c r="N10" s="529" t="s">
        <v>3</v>
      </c>
      <c r="O10" s="529"/>
      <c r="P10" s="530"/>
      <c r="Q10" s="529" t="s">
        <v>4</v>
      </c>
      <c r="R10" s="529"/>
      <c r="S10" s="529"/>
      <c r="T10" s="528" t="s">
        <v>5</v>
      </c>
      <c r="U10" s="529"/>
      <c r="V10" s="529"/>
      <c r="W10" s="14"/>
      <c r="X10" s="529" t="s">
        <v>6</v>
      </c>
      <c r="Y10" s="529"/>
      <c r="Z10" s="529"/>
      <c r="AA10" s="528" t="s">
        <v>7</v>
      </c>
      <c r="AB10" s="529"/>
      <c r="AC10" s="530"/>
      <c r="AD10" s="528" t="s">
        <v>8</v>
      </c>
      <c r="AE10" s="529"/>
      <c r="AF10" s="530"/>
      <c r="AG10" s="528" t="s">
        <v>9</v>
      </c>
      <c r="AH10" s="529"/>
      <c r="AI10" s="530"/>
      <c r="AJ10" s="528" t="s">
        <v>10</v>
      </c>
      <c r="AK10" s="529"/>
      <c r="AL10" s="530"/>
      <c r="AM10" s="529" t="s">
        <v>11</v>
      </c>
      <c r="AN10" s="529"/>
      <c r="AO10" s="529"/>
      <c r="AP10" s="528" t="s">
        <v>12</v>
      </c>
      <c r="AQ10" s="529"/>
      <c r="AR10" s="530"/>
      <c r="AS10" s="14"/>
      <c r="AT10" s="529" t="s">
        <v>13</v>
      </c>
      <c r="AU10" s="529"/>
      <c r="AV10" s="529"/>
      <c r="AW10" s="528" t="s">
        <v>14</v>
      </c>
      <c r="AX10" s="529"/>
      <c r="AY10" s="530"/>
      <c r="AZ10" s="529" t="s">
        <v>15</v>
      </c>
      <c r="BA10" s="529"/>
      <c r="BB10" s="530"/>
    </row>
    <row r="11" spans="1:66" ht="33.950000000000003" customHeight="1" thickBot="1" x14ac:dyDescent="0.3">
      <c r="A11" s="439" t="s">
        <v>31</v>
      </c>
      <c r="B11" s="19" t="s">
        <v>32</v>
      </c>
      <c r="C11" s="20"/>
      <c r="D11" s="21"/>
      <c r="E11" s="22"/>
      <c r="F11" s="23"/>
      <c r="G11" s="21"/>
      <c r="H11" s="24"/>
      <c r="I11" s="25"/>
      <c r="J11" s="26"/>
      <c r="K11" s="27"/>
      <c r="L11" s="28"/>
      <c r="M11" s="29"/>
      <c r="N11" s="30"/>
      <c r="O11" s="31"/>
      <c r="P11" s="24"/>
      <c r="Q11" s="444"/>
      <c r="R11" s="445"/>
      <c r="S11" s="500"/>
      <c r="T11" s="23"/>
      <c r="U11" s="21"/>
      <c r="V11" s="32"/>
      <c r="W11" s="33"/>
      <c r="X11" s="32"/>
      <c r="Y11" s="32"/>
      <c r="Z11" s="34"/>
      <c r="AA11" s="23"/>
      <c r="AB11" s="21"/>
      <c r="AC11" s="34"/>
      <c r="AD11" s="35"/>
      <c r="AE11" s="36"/>
      <c r="AF11" s="34"/>
      <c r="AG11" s="23"/>
      <c r="AH11" s="21"/>
      <c r="AI11" s="34"/>
      <c r="AJ11" s="37"/>
      <c r="AK11" s="30"/>
      <c r="AL11" s="38"/>
      <c r="AM11" s="39"/>
      <c r="AN11" s="40"/>
      <c r="AO11" s="24"/>
      <c r="AP11" s="41"/>
      <c r="AQ11" s="31"/>
      <c r="AR11" s="24"/>
      <c r="AS11" s="42"/>
      <c r="AT11" s="25"/>
      <c r="AU11" s="43"/>
      <c r="AV11" s="44"/>
      <c r="AW11" s="23"/>
      <c r="AX11" s="21"/>
      <c r="AY11" s="34"/>
      <c r="AZ11" s="45"/>
      <c r="BA11" s="46"/>
      <c r="BB11" s="47"/>
    </row>
    <row r="12" spans="1:66" ht="41.25" customHeight="1" thickBot="1" x14ac:dyDescent="0.3">
      <c r="A12" s="440"/>
      <c r="B12" s="48" t="s">
        <v>33</v>
      </c>
      <c r="C12" s="49" t="s">
        <v>34</v>
      </c>
      <c r="D12" s="410" t="s">
        <v>35</v>
      </c>
      <c r="E12" s="408">
        <v>23</v>
      </c>
      <c r="F12" s="49" t="s">
        <v>36</v>
      </c>
      <c r="G12" s="410" t="s">
        <v>37</v>
      </c>
      <c r="H12" s="406" t="s">
        <v>38</v>
      </c>
      <c r="I12" s="50" t="s">
        <v>39</v>
      </c>
      <c r="J12" s="410" t="s">
        <v>40</v>
      </c>
      <c r="K12" s="406">
        <v>21</v>
      </c>
      <c r="L12" s="51"/>
      <c r="M12" s="52"/>
      <c r="N12" s="53" t="s">
        <v>41</v>
      </c>
      <c r="O12" s="401" t="s">
        <v>42</v>
      </c>
      <c r="P12" s="408">
        <v>25</v>
      </c>
      <c r="Q12" s="436"/>
      <c r="R12" s="437"/>
      <c r="S12" s="493"/>
      <c r="T12" s="49" t="s">
        <v>41</v>
      </c>
      <c r="U12" s="401" t="s">
        <v>43</v>
      </c>
      <c r="V12" s="502">
        <v>24</v>
      </c>
      <c r="W12" s="54"/>
      <c r="X12" s="49" t="s">
        <v>41</v>
      </c>
      <c r="Y12" s="410" t="s">
        <v>44</v>
      </c>
      <c r="Z12" s="406">
        <v>23</v>
      </c>
      <c r="AA12" s="49" t="s">
        <v>45</v>
      </c>
      <c r="AB12" s="401" t="s">
        <v>46</v>
      </c>
      <c r="AC12" s="475" t="s">
        <v>47</v>
      </c>
      <c r="AD12" s="55" t="s">
        <v>48</v>
      </c>
      <c r="AE12" s="410" t="s">
        <v>49</v>
      </c>
      <c r="AF12" s="406">
        <v>22</v>
      </c>
      <c r="AG12" s="49" t="s">
        <v>41</v>
      </c>
      <c r="AH12" s="401" t="s">
        <v>50</v>
      </c>
      <c r="AI12" s="408">
        <v>23</v>
      </c>
      <c r="AJ12" s="56"/>
      <c r="AK12" s="57"/>
      <c r="AL12" s="58"/>
      <c r="AM12" s="49" t="s">
        <v>51</v>
      </c>
      <c r="AN12" s="401" t="s">
        <v>52</v>
      </c>
      <c r="AO12" s="475" t="s">
        <v>53</v>
      </c>
      <c r="AP12" s="56" t="s">
        <v>34</v>
      </c>
      <c r="AQ12" s="401" t="s">
        <v>54</v>
      </c>
      <c r="AR12" s="408">
        <v>25</v>
      </c>
      <c r="AS12" s="59"/>
      <c r="AT12" s="60" t="s">
        <v>55</v>
      </c>
      <c r="AU12" s="420" t="s">
        <v>56</v>
      </c>
      <c r="AV12" s="434" t="s">
        <v>57</v>
      </c>
      <c r="AW12" s="56" t="s">
        <v>34</v>
      </c>
      <c r="AX12" s="410" t="s">
        <v>58</v>
      </c>
      <c r="AY12" s="406">
        <v>23</v>
      </c>
      <c r="AZ12" s="61" t="s">
        <v>41</v>
      </c>
      <c r="BA12" s="401" t="s">
        <v>59</v>
      </c>
      <c r="BB12" s="408">
        <v>23</v>
      </c>
    </row>
    <row r="13" spans="1:66" s="80" customFormat="1" ht="41.25" customHeight="1" thickBot="1" x14ac:dyDescent="0.3">
      <c r="A13" s="440"/>
      <c r="B13" s="62" t="s">
        <v>60</v>
      </c>
      <c r="C13" s="63" t="s">
        <v>34</v>
      </c>
      <c r="D13" s="411"/>
      <c r="E13" s="413"/>
      <c r="F13" s="63" t="s">
        <v>36</v>
      </c>
      <c r="G13" s="412"/>
      <c r="H13" s="407"/>
      <c r="I13" s="64" t="s">
        <v>39</v>
      </c>
      <c r="J13" s="411"/>
      <c r="K13" s="429"/>
      <c r="L13" s="65"/>
      <c r="M13" s="66"/>
      <c r="N13" s="67" t="s">
        <v>41</v>
      </c>
      <c r="O13" s="402"/>
      <c r="P13" s="413"/>
      <c r="Q13" s="68" t="s">
        <v>61</v>
      </c>
      <c r="R13" s="401" t="s">
        <v>62</v>
      </c>
      <c r="S13" s="408" t="s">
        <v>63</v>
      </c>
      <c r="T13" s="69" t="s">
        <v>41</v>
      </c>
      <c r="U13" s="402"/>
      <c r="V13" s="503"/>
      <c r="W13" s="54"/>
      <c r="X13" s="63" t="s">
        <v>41</v>
      </c>
      <c r="Y13" s="411"/>
      <c r="Z13" s="429"/>
      <c r="AA13" s="70" t="s">
        <v>45</v>
      </c>
      <c r="AB13" s="403"/>
      <c r="AC13" s="476"/>
      <c r="AD13" s="63" t="s">
        <v>48</v>
      </c>
      <c r="AE13" s="412"/>
      <c r="AF13" s="407"/>
      <c r="AG13" s="71" t="s">
        <v>41</v>
      </c>
      <c r="AH13" s="402"/>
      <c r="AI13" s="413"/>
      <c r="AJ13" s="72"/>
      <c r="AK13" s="73"/>
      <c r="AL13" s="74"/>
      <c r="AM13" s="70" t="s">
        <v>51</v>
      </c>
      <c r="AN13" s="403"/>
      <c r="AO13" s="476"/>
      <c r="AP13" s="75" t="s">
        <v>34</v>
      </c>
      <c r="AQ13" s="402"/>
      <c r="AR13" s="413"/>
      <c r="AS13" s="76"/>
      <c r="AT13" s="77" t="s">
        <v>55</v>
      </c>
      <c r="AU13" s="422"/>
      <c r="AV13" s="435"/>
      <c r="AW13" s="78" t="s">
        <v>34</v>
      </c>
      <c r="AX13" s="411"/>
      <c r="AY13" s="429"/>
      <c r="AZ13" s="79" t="s">
        <v>41</v>
      </c>
      <c r="BA13" s="402"/>
      <c r="BB13" s="413"/>
    </row>
    <row r="14" spans="1:66" s="6" customFormat="1" ht="41.25" customHeight="1" thickBot="1" x14ac:dyDescent="0.3">
      <c r="A14" s="440"/>
      <c r="B14" s="81" t="s">
        <v>64</v>
      </c>
      <c r="C14" s="55" t="s">
        <v>34</v>
      </c>
      <c r="D14" s="411"/>
      <c r="E14" s="413"/>
      <c r="F14" s="53" t="s">
        <v>41</v>
      </c>
      <c r="G14" s="401" t="s">
        <v>42</v>
      </c>
      <c r="H14" s="408">
        <v>25</v>
      </c>
      <c r="I14" s="50" t="s">
        <v>39</v>
      </c>
      <c r="J14" s="411"/>
      <c r="K14" s="429"/>
      <c r="L14" s="28"/>
      <c r="M14" s="82"/>
      <c r="N14" s="61" t="s">
        <v>51</v>
      </c>
      <c r="O14" s="401" t="s">
        <v>52</v>
      </c>
      <c r="P14" s="475" t="s">
        <v>53</v>
      </c>
      <c r="Q14" s="83" t="s">
        <v>61</v>
      </c>
      <c r="R14" s="402"/>
      <c r="S14" s="413"/>
      <c r="T14" s="84" t="s">
        <v>41</v>
      </c>
      <c r="U14" s="402"/>
      <c r="V14" s="503"/>
      <c r="W14" s="54"/>
      <c r="X14" s="85" t="s">
        <v>41</v>
      </c>
      <c r="Y14" s="411"/>
      <c r="Z14" s="429"/>
      <c r="AA14" s="55" t="s">
        <v>48</v>
      </c>
      <c r="AB14" s="411" t="s">
        <v>49</v>
      </c>
      <c r="AC14" s="429">
        <v>22</v>
      </c>
      <c r="AD14" s="86" t="s">
        <v>65</v>
      </c>
      <c r="AE14" s="416" t="s">
        <v>66</v>
      </c>
      <c r="AF14" s="406" t="s">
        <v>67</v>
      </c>
      <c r="AG14" s="49" t="s">
        <v>41</v>
      </c>
      <c r="AH14" s="402"/>
      <c r="AI14" s="413"/>
      <c r="AJ14" s="49" t="s">
        <v>36</v>
      </c>
      <c r="AK14" s="410" t="s">
        <v>37</v>
      </c>
      <c r="AL14" s="406" t="s">
        <v>38</v>
      </c>
      <c r="AM14" s="87" t="s">
        <v>45</v>
      </c>
      <c r="AN14" s="402" t="s">
        <v>46</v>
      </c>
      <c r="AO14" s="475" t="s">
        <v>47</v>
      </c>
      <c r="AP14" s="56" t="s">
        <v>34</v>
      </c>
      <c r="AQ14" s="402"/>
      <c r="AR14" s="413"/>
      <c r="AS14" s="88"/>
      <c r="AT14" s="60" t="s">
        <v>68</v>
      </c>
      <c r="AU14" s="420" t="s">
        <v>56</v>
      </c>
      <c r="AV14" s="434" t="s">
        <v>57</v>
      </c>
      <c r="AW14" s="89" t="s">
        <v>34</v>
      </c>
      <c r="AX14" s="411"/>
      <c r="AY14" s="429"/>
      <c r="AZ14" s="61" t="s">
        <v>41</v>
      </c>
      <c r="BA14" s="402"/>
      <c r="BB14" s="413"/>
    </row>
    <row r="15" spans="1:66" s="80" customFormat="1" ht="41.25" customHeight="1" thickBot="1" x14ac:dyDescent="0.3">
      <c r="A15" s="440"/>
      <c r="B15" s="90" t="s">
        <v>69</v>
      </c>
      <c r="C15" s="83" t="s">
        <v>34</v>
      </c>
      <c r="D15" s="412"/>
      <c r="E15" s="409"/>
      <c r="F15" s="72" t="s">
        <v>41</v>
      </c>
      <c r="G15" s="403"/>
      <c r="H15" s="409"/>
      <c r="I15" s="64" t="s">
        <v>39</v>
      </c>
      <c r="J15" s="412"/>
      <c r="K15" s="407"/>
      <c r="L15" s="65"/>
      <c r="M15" s="91"/>
      <c r="N15" s="83" t="s">
        <v>51</v>
      </c>
      <c r="O15" s="403"/>
      <c r="P15" s="476"/>
      <c r="Q15" s="63" t="s">
        <v>61</v>
      </c>
      <c r="R15" s="442"/>
      <c r="S15" s="443"/>
      <c r="T15" s="69" t="s">
        <v>41</v>
      </c>
      <c r="U15" s="403"/>
      <c r="V15" s="504"/>
      <c r="W15" s="54"/>
      <c r="X15" s="83" t="s">
        <v>41</v>
      </c>
      <c r="Y15" s="412"/>
      <c r="Z15" s="407"/>
      <c r="AA15" s="63" t="s">
        <v>48</v>
      </c>
      <c r="AB15" s="412"/>
      <c r="AC15" s="407"/>
      <c r="AD15" s="92" t="s">
        <v>65</v>
      </c>
      <c r="AE15" s="417"/>
      <c r="AF15" s="407"/>
      <c r="AG15" s="63" t="s">
        <v>41</v>
      </c>
      <c r="AH15" s="403"/>
      <c r="AI15" s="409"/>
      <c r="AJ15" s="63" t="s">
        <v>36</v>
      </c>
      <c r="AK15" s="412"/>
      <c r="AL15" s="407"/>
      <c r="AM15" s="87" t="s">
        <v>45</v>
      </c>
      <c r="AN15" s="403"/>
      <c r="AO15" s="476"/>
      <c r="AP15" s="63" t="s">
        <v>34</v>
      </c>
      <c r="AQ15" s="403"/>
      <c r="AR15" s="409"/>
      <c r="AS15" s="76"/>
      <c r="AT15" s="77" t="s">
        <v>68</v>
      </c>
      <c r="AU15" s="422"/>
      <c r="AV15" s="435"/>
      <c r="AW15" s="93" t="s">
        <v>34</v>
      </c>
      <c r="AX15" s="412"/>
      <c r="AY15" s="407"/>
      <c r="AZ15" s="83" t="s">
        <v>41</v>
      </c>
      <c r="BA15" s="403"/>
      <c r="BB15" s="409"/>
    </row>
    <row r="16" spans="1:66" s="119" customFormat="1" ht="7.5" customHeight="1" thickBot="1" x14ac:dyDescent="0.3">
      <c r="A16" s="440"/>
      <c r="B16" s="54"/>
      <c r="C16" s="94"/>
      <c r="D16" s="95"/>
      <c r="E16" s="96"/>
      <c r="F16" s="97"/>
      <c r="G16" s="98"/>
      <c r="H16" s="99"/>
      <c r="I16" s="100"/>
      <c r="J16" s="101"/>
      <c r="K16" s="102"/>
      <c r="L16" s="103"/>
      <c r="M16" s="104"/>
      <c r="N16" s="42"/>
      <c r="O16" s="98"/>
      <c r="P16" s="105"/>
      <c r="Q16" s="42"/>
      <c r="R16" s="98"/>
      <c r="S16" s="99"/>
      <c r="T16" s="106"/>
      <c r="U16" s="98"/>
      <c r="V16" s="42"/>
      <c r="W16" s="103"/>
      <c r="X16" s="42"/>
      <c r="Y16" s="98"/>
      <c r="Z16" s="105"/>
      <c r="AA16" s="107"/>
      <c r="AB16" s="98"/>
      <c r="AC16" s="105"/>
      <c r="AD16" s="108"/>
      <c r="AE16" s="109"/>
      <c r="AF16" s="42"/>
      <c r="AG16" s="100"/>
      <c r="AH16" s="98"/>
      <c r="AI16" s="110"/>
      <c r="AJ16" s="111"/>
      <c r="AK16" s="112"/>
      <c r="AL16" s="113"/>
      <c r="AM16" s="114"/>
      <c r="AN16" s="115"/>
      <c r="AO16" s="114"/>
      <c r="AP16" s="116"/>
      <c r="AQ16" s="117"/>
      <c r="AR16" s="118"/>
      <c r="AS16" s="42"/>
      <c r="AT16" s="107"/>
      <c r="AU16" s="98"/>
      <c r="AV16" s="42"/>
      <c r="AW16" s="107"/>
      <c r="AX16" s="98"/>
      <c r="AY16" s="42"/>
      <c r="AZ16" s="114"/>
      <c r="BA16" s="115"/>
      <c r="BB16" s="113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</row>
    <row r="17" spans="1:66" ht="41.25" customHeight="1" thickBot="1" x14ac:dyDescent="0.3">
      <c r="A17" s="440"/>
      <c r="B17" s="19" t="s">
        <v>70</v>
      </c>
      <c r="C17" s="455" t="s">
        <v>71</v>
      </c>
      <c r="D17" s="456"/>
      <c r="E17" s="456"/>
      <c r="F17" s="457"/>
      <c r="G17" s="410" t="s">
        <v>72</v>
      </c>
      <c r="H17" s="408">
        <v>22</v>
      </c>
      <c r="I17" s="57" t="s">
        <v>34</v>
      </c>
      <c r="J17" s="410" t="s">
        <v>73</v>
      </c>
      <c r="K17" s="406">
        <v>25</v>
      </c>
      <c r="L17" s="120"/>
      <c r="M17" s="121"/>
      <c r="N17" s="56" t="s">
        <v>61</v>
      </c>
      <c r="O17" s="401" t="s">
        <v>62</v>
      </c>
      <c r="P17" s="408" t="s">
        <v>63</v>
      </c>
      <c r="Q17" s="444"/>
      <c r="R17" s="445"/>
      <c r="S17" s="500"/>
      <c r="T17" s="49" t="s">
        <v>34</v>
      </c>
      <c r="U17" s="401" t="s">
        <v>50</v>
      </c>
      <c r="V17" s="408">
        <v>23</v>
      </c>
      <c r="W17" s="122"/>
      <c r="X17" s="49" t="s">
        <v>34</v>
      </c>
      <c r="Y17" s="401" t="s">
        <v>35</v>
      </c>
      <c r="Z17" s="514">
        <v>24</v>
      </c>
      <c r="AA17" s="49" t="s">
        <v>51</v>
      </c>
      <c r="AB17" s="401" t="s">
        <v>52</v>
      </c>
      <c r="AC17" s="475" t="s">
        <v>53</v>
      </c>
      <c r="AD17" s="49" t="s">
        <v>45</v>
      </c>
      <c r="AE17" s="401" t="s">
        <v>46</v>
      </c>
      <c r="AF17" s="475" t="s">
        <v>47</v>
      </c>
      <c r="AG17" s="56" t="s">
        <v>74</v>
      </c>
      <c r="AH17" s="404" t="s">
        <v>43</v>
      </c>
      <c r="AI17" s="406" t="s">
        <v>67</v>
      </c>
      <c r="AJ17" s="49" t="s">
        <v>75</v>
      </c>
      <c r="AK17" s="401" t="s">
        <v>42</v>
      </c>
      <c r="AL17" s="406">
        <v>21</v>
      </c>
      <c r="AM17" s="86" t="s">
        <v>39</v>
      </c>
      <c r="AN17" s="410" t="s">
        <v>40</v>
      </c>
      <c r="AO17" s="406">
        <v>21</v>
      </c>
      <c r="AP17" s="56" t="s">
        <v>48</v>
      </c>
      <c r="AQ17" s="410" t="s">
        <v>49</v>
      </c>
      <c r="AR17" s="406">
        <v>26</v>
      </c>
      <c r="AS17" s="42"/>
      <c r="AT17" s="61" t="s">
        <v>76</v>
      </c>
      <c r="AU17" s="401" t="s">
        <v>56</v>
      </c>
      <c r="AV17" s="434" t="s">
        <v>57</v>
      </c>
      <c r="AW17" s="61" t="s">
        <v>41</v>
      </c>
      <c r="AX17" s="524" t="s">
        <v>77</v>
      </c>
      <c r="AY17" s="490">
        <v>23</v>
      </c>
      <c r="AZ17" s="56" t="s">
        <v>34</v>
      </c>
      <c r="BA17" s="401" t="s">
        <v>58</v>
      </c>
      <c r="BB17" s="406">
        <v>23</v>
      </c>
    </row>
    <row r="18" spans="1:66" s="80" customFormat="1" ht="41.25" customHeight="1" thickBot="1" x14ac:dyDescent="0.3">
      <c r="A18" s="440"/>
      <c r="B18" s="62" t="s">
        <v>78</v>
      </c>
      <c r="C18" s="458" t="s">
        <v>71</v>
      </c>
      <c r="D18" s="459"/>
      <c r="E18" s="459"/>
      <c r="F18" s="460"/>
      <c r="G18" s="412"/>
      <c r="H18" s="409"/>
      <c r="I18" s="63" t="s">
        <v>34</v>
      </c>
      <c r="J18" s="411"/>
      <c r="K18" s="429"/>
      <c r="L18" s="123"/>
      <c r="M18" s="124"/>
      <c r="N18" s="63" t="s">
        <v>61</v>
      </c>
      <c r="O18" s="403"/>
      <c r="P18" s="409"/>
      <c r="Q18" s="436"/>
      <c r="R18" s="437"/>
      <c r="S18" s="493"/>
      <c r="T18" s="63" t="s">
        <v>34</v>
      </c>
      <c r="U18" s="402"/>
      <c r="V18" s="413"/>
      <c r="W18" s="122"/>
      <c r="X18" s="55" t="s">
        <v>34</v>
      </c>
      <c r="Y18" s="402"/>
      <c r="Z18" s="515"/>
      <c r="AA18" s="55" t="s">
        <v>51</v>
      </c>
      <c r="AB18" s="403"/>
      <c r="AC18" s="476"/>
      <c r="AD18" s="70" t="s">
        <v>45</v>
      </c>
      <c r="AE18" s="403"/>
      <c r="AF18" s="476"/>
      <c r="AG18" s="56" t="s">
        <v>74</v>
      </c>
      <c r="AH18" s="405"/>
      <c r="AI18" s="407"/>
      <c r="AJ18" s="49" t="s">
        <v>75</v>
      </c>
      <c r="AK18" s="403"/>
      <c r="AL18" s="407"/>
      <c r="AM18" s="125" t="s">
        <v>39</v>
      </c>
      <c r="AN18" s="411"/>
      <c r="AO18" s="429"/>
      <c r="AP18" s="63" t="s">
        <v>48</v>
      </c>
      <c r="AQ18" s="412"/>
      <c r="AR18" s="407"/>
      <c r="AS18" s="76"/>
      <c r="AT18" s="61" t="s">
        <v>76</v>
      </c>
      <c r="AU18" s="403"/>
      <c r="AV18" s="435"/>
      <c r="AW18" s="126" t="s">
        <v>41</v>
      </c>
      <c r="AX18" s="525"/>
      <c r="AY18" s="491"/>
      <c r="AZ18" s="63" t="s">
        <v>34</v>
      </c>
      <c r="BA18" s="402"/>
      <c r="BB18" s="429"/>
    </row>
    <row r="19" spans="1:66" ht="41.25" customHeight="1" thickBot="1" x14ac:dyDescent="0.3">
      <c r="A19" s="440"/>
      <c r="B19" s="81" t="s">
        <v>79</v>
      </c>
      <c r="C19" s="444" t="s">
        <v>80</v>
      </c>
      <c r="D19" s="445"/>
      <c r="E19" s="445"/>
      <c r="F19" s="446"/>
      <c r="G19" s="410" t="s">
        <v>81</v>
      </c>
      <c r="H19" s="408" t="s">
        <v>67</v>
      </c>
      <c r="I19" s="87" t="s">
        <v>34</v>
      </c>
      <c r="J19" s="411"/>
      <c r="K19" s="429"/>
      <c r="L19" s="120"/>
      <c r="M19" s="121"/>
      <c r="N19" s="85" t="s">
        <v>48</v>
      </c>
      <c r="O19" s="401" t="s">
        <v>49</v>
      </c>
      <c r="P19" s="502">
        <v>26</v>
      </c>
      <c r="Q19" s="444"/>
      <c r="R19" s="445"/>
      <c r="S19" s="500"/>
      <c r="T19" s="49" t="s">
        <v>34</v>
      </c>
      <c r="U19" s="402"/>
      <c r="V19" s="413"/>
      <c r="W19" s="122"/>
      <c r="X19" s="49" t="s">
        <v>34</v>
      </c>
      <c r="Y19" s="402"/>
      <c r="Z19" s="515"/>
      <c r="AA19" s="49" t="s">
        <v>36</v>
      </c>
      <c r="AB19" s="410" t="s">
        <v>37</v>
      </c>
      <c r="AC19" s="406" t="s">
        <v>38</v>
      </c>
      <c r="AD19" s="49" t="s">
        <v>51</v>
      </c>
      <c r="AE19" s="401" t="s">
        <v>52</v>
      </c>
      <c r="AF19" s="475" t="s">
        <v>53</v>
      </c>
      <c r="AG19" s="56" t="s">
        <v>82</v>
      </c>
      <c r="AH19" s="410" t="s">
        <v>62</v>
      </c>
      <c r="AI19" s="408" t="s">
        <v>63</v>
      </c>
      <c r="AJ19" s="56" t="s">
        <v>74</v>
      </c>
      <c r="AK19" s="404" t="s">
        <v>43</v>
      </c>
      <c r="AL19" s="406">
        <v>22</v>
      </c>
      <c r="AM19" s="127" t="s">
        <v>39</v>
      </c>
      <c r="AN19" s="411"/>
      <c r="AO19" s="429"/>
      <c r="AP19" s="87" t="s">
        <v>45</v>
      </c>
      <c r="AQ19" s="401" t="s">
        <v>46</v>
      </c>
      <c r="AR19" s="475" t="s">
        <v>47</v>
      </c>
      <c r="AS19" s="42"/>
      <c r="AT19" s="61" t="s">
        <v>76</v>
      </c>
      <c r="AU19" s="401" t="s">
        <v>56</v>
      </c>
      <c r="AV19" s="434" t="s">
        <v>57</v>
      </c>
      <c r="AW19" s="126" t="s">
        <v>41</v>
      </c>
      <c r="AX19" s="525"/>
      <c r="AY19" s="491"/>
      <c r="AZ19" s="128" t="s">
        <v>34</v>
      </c>
      <c r="BA19" s="402"/>
      <c r="BB19" s="429"/>
    </row>
    <row r="20" spans="1:66" s="80" customFormat="1" ht="41.25" customHeight="1" thickBot="1" x14ac:dyDescent="0.3">
      <c r="A20" s="440"/>
      <c r="B20" s="90" t="s">
        <v>83</v>
      </c>
      <c r="C20" s="436" t="s">
        <v>80</v>
      </c>
      <c r="D20" s="437"/>
      <c r="E20" s="437"/>
      <c r="F20" s="438"/>
      <c r="G20" s="412"/>
      <c r="H20" s="409"/>
      <c r="I20" s="129" t="s">
        <v>34</v>
      </c>
      <c r="J20" s="412"/>
      <c r="K20" s="407"/>
      <c r="L20" s="130"/>
      <c r="M20" s="131"/>
      <c r="N20" s="79" t="s">
        <v>48</v>
      </c>
      <c r="O20" s="403"/>
      <c r="P20" s="504"/>
      <c r="Q20" s="436"/>
      <c r="R20" s="437"/>
      <c r="S20" s="493"/>
      <c r="T20" s="55" t="s">
        <v>34</v>
      </c>
      <c r="U20" s="402"/>
      <c r="V20" s="413"/>
      <c r="W20" s="122"/>
      <c r="X20" s="55" t="s">
        <v>34</v>
      </c>
      <c r="Y20" s="402"/>
      <c r="Z20" s="515"/>
      <c r="AA20" s="63" t="s">
        <v>36</v>
      </c>
      <c r="AB20" s="412"/>
      <c r="AC20" s="407"/>
      <c r="AD20" s="55" t="s">
        <v>51</v>
      </c>
      <c r="AE20" s="403"/>
      <c r="AF20" s="476"/>
      <c r="AG20" s="63" t="s">
        <v>82</v>
      </c>
      <c r="AH20" s="412"/>
      <c r="AI20" s="409"/>
      <c r="AJ20" s="56" t="s">
        <v>74</v>
      </c>
      <c r="AK20" s="405"/>
      <c r="AL20" s="407"/>
      <c r="AM20" s="132" t="s">
        <v>39</v>
      </c>
      <c r="AN20" s="411"/>
      <c r="AO20" s="429"/>
      <c r="AP20" s="87" t="s">
        <v>45</v>
      </c>
      <c r="AQ20" s="403"/>
      <c r="AR20" s="476"/>
      <c r="AS20" s="76"/>
      <c r="AT20" s="61" t="s">
        <v>76</v>
      </c>
      <c r="AU20" s="403"/>
      <c r="AV20" s="435"/>
      <c r="AW20" s="126" t="s">
        <v>41</v>
      </c>
      <c r="AX20" s="525"/>
      <c r="AY20" s="491"/>
      <c r="AZ20" s="63" t="s">
        <v>34</v>
      </c>
      <c r="BA20" s="403"/>
      <c r="BB20" s="407"/>
    </row>
    <row r="21" spans="1:66" ht="33.950000000000003" customHeight="1" thickBot="1" x14ac:dyDescent="0.3">
      <c r="A21" s="440"/>
      <c r="B21" s="19" t="s">
        <v>84</v>
      </c>
      <c r="C21" s="133"/>
      <c r="D21" s="134"/>
      <c r="E21" s="135"/>
      <c r="F21" s="133"/>
      <c r="G21" s="136"/>
      <c r="H21" s="137"/>
      <c r="I21" s="138"/>
      <c r="J21" s="139"/>
      <c r="K21" s="140"/>
      <c r="L21" s="141"/>
      <c r="M21" s="142"/>
      <c r="N21" s="57"/>
      <c r="O21" s="143"/>
      <c r="P21" s="144"/>
      <c r="Q21" s="444"/>
      <c r="R21" s="445"/>
      <c r="S21" s="500"/>
      <c r="T21" s="145" t="s">
        <v>85</v>
      </c>
      <c r="U21" s="403"/>
      <c r="V21" s="409"/>
      <c r="W21" s="122"/>
      <c r="X21" s="145" t="str">
        <f>X20</f>
        <v>Рисунок</v>
      </c>
      <c r="Y21" s="403"/>
      <c r="Z21" s="516"/>
      <c r="AA21" s="444"/>
      <c r="AB21" s="445"/>
      <c r="AC21" s="500"/>
      <c r="AD21" s="56" t="s">
        <v>74</v>
      </c>
      <c r="AE21" s="404" t="s">
        <v>43</v>
      </c>
      <c r="AF21" s="406">
        <v>22</v>
      </c>
      <c r="AG21" s="56"/>
      <c r="AH21" s="146"/>
      <c r="AI21" s="147"/>
      <c r="AJ21" s="56" t="s">
        <v>82</v>
      </c>
      <c r="AK21" s="410" t="s">
        <v>62</v>
      </c>
      <c r="AL21" s="408" t="s">
        <v>63</v>
      </c>
      <c r="AM21" s="56"/>
      <c r="AN21" s="146"/>
      <c r="AO21" s="147"/>
      <c r="AP21" s="148"/>
      <c r="AQ21" s="149"/>
      <c r="AR21" s="147"/>
      <c r="AS21" s="42"/>
      <c r="AT21" s="150"/>
      <c r="AU21" s="151"/>
      <c r="AV21" s="152"/>
      <c r="AW21" s="83" t="s">
        <v>41</v>
      </c>
      <c r="AX21" s="526"/>
      <c r="AY21" s="527"/>
      <c r="AZ21" s="150"/>
      <c r="BA21" s="151"/>
      <c r="BB21" s="153"/>
    </row>
    <row r="22" spans="1:66" s="80" customFormat="1" ht="33.75" customHeight="1" thickBot="1" x14ac:dyDescent="0.3">
      <c r="A22" s="441"/>
      <c r="B22" s="62" t="s">
        <v>86</v>
      </c>
      <c r="C22" s="154"/>
      <c r="D22" s="74"/>
      <c r="E22" s="155"/>
      <c r="F22" s="154"/>
      <c r="G22" s="74"/>
      <c r="H22" s="155"/>
      <c r="I22" s="156"/>
      <c r="J22" s="157"/>
      <c r="K22" s="158"/>
      <c r="L22" s="159"/>
      <c r="M22" s="160"/>
      <c r="N22" s="75"/>
      <c r="O22" s="161"/>
      <c r="P22" s="162"/>
      <c r="Q22" s="436"/>
      <c r="R22" s="437"/>
      <c r="S22" s="493"/>
      <c r="T22" s="436"/>
      <c r="U22" s="437"/>
      <c r="V22" s="493"/>
      <c r="W22" s="130"/>
      <c r="X22" s="71"/>
      <c r="Y22" s="163"/>
      <c r="Z22" s="164"/>
      <c r="AA22" s="436"/>
      <c r="AB22" s="437"/>
      <c r="AC22" s="493"/>
      <c r="AD22" s="145" t="s">
        <v>74</v>
      </c>
      <c r="AE22" s="405"/>
      <c r="AF22" s="407"/>
      <c r="AG22" s="63"/>
      <c r="AH22" s="165"/>
      <c r="AI22" s="166"/>
      <c r="AJ22" s="63" t="s">
        <v>82</v>
      </c>
      <c r="AK22" s="412"/>
      <c r="AL22" s="409"/>
      <c r="AM22" s="63"/>
      <c r="AN22" s="165"/>
      <c r="AO22" s="166"/>
      <c r="AP22" s="64"/>
      <c r="AQ22" s="167"/>
      <c r="AR22" s="166"/>
      <c r="AS22" s="76"/>
      <c r="AT22" s="168"/>
      <c r="AU22" s="169"/>
      <c r="AV22" s="170"/>
      <c r="AW22" s="171"/>
      <c r="AX22" s="172"/>
      <c r="AY22" s="172"/>
      <c r="AZ22" s="168"/>
      <c r="BA22" s="169"/>
      <c r="BB22" s="170"/>
    </row>
    <row r="23" spans="1:66" s="119" customFormat="1" ht="15" customHeight="1" thickBot="1" x14ac:dyDescent="0.3">
      <c r="A23" s="42"/>
      <c r="B23" s="88"/>
      <c r="C23" s="173"/>
      <c r="D23" s="97"/>
      <c r="E23" s="174"/>
      <c r="F23" s="97"/>
      <c r="G23" s="42"/>
      <c r="H23" s="102"/>
      <c r="I23" s="42"/>
      <c r="J23" s="42"/>
      <c r="K23" s="102"/>
      <c r="L23" s="42"/>
      <c r="M23" s="42"/>
      <c r="N23" s="175"/>
      <c r="O23" s="114"/>
      <c r="P23" s="114"/>
      <c r="Q23" s="175"/>
      <c r="R23" s="176"/>
      <c r="S23" s="102"/>
      <c r="T23" s="42"/>
      <c r="U23" s="42"/>
      <c r="V23" s="42"/>
      <c r="W23" s="103"/>
      <c r="X23" s="42"/>
      <c r="Y23" s="42"/>
      <c r="Z23" s="42"/>
      <c r="AA23" s="175"/>
      <c r="AB23" s="176"/>
      <c r="AC23" s="102"/>
      <c r="AD23" s="42"/>
      <c r="AE23" s="42"/>
      <c r="AF23" s="42"/>
      <c r="AG23" s="175"/>
      <c r="AH23" s="176"/>
      <c r="AI23" s="102"/>
      <c r="AJ23" s="42"/>
      <c r="AK23" s="42"/>
      <c r="AL23" s="42"/>
      <c r="AM23" s="175"/>
      <c r="AN23" s="176"/>
      <c r="AO23" s="102"/>
      <c r="AP23" s="42"/>
      <c r="AQ23" s="42"/>
      <c r="AR23" s="102"/>
      <c r="AS23" s="42"/>
      <c r="AT23" s="175"/>
      <c r="AU23" s="176"/>
      <c r="AV23" s="176"/>
      <c r="AW23" s="175"/>
      <c r="AX23" s="176"/>
      <c r="AY23" s="102"/>
      <c r="AZ23" s="42"/>
      <c r="BA23" s="42"/>
      <c r="BB23" s="105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</row>
    <row r="24" spans="1:66" ht="33.950000000000003" customHeight="1" thickBot="1" x14ac:dyDescent="0.3">
      <c r="A24" s="439" t="s">
        <v>87</v>
      </c>
      <c r="B24" s="179" t="s">
        <v>32</v>
      </c>
      <c r="C24" s="45"/>
      <c r="D24" s="46"/>
      <c r="E24" s="180"/>
      <c r="F24" s="23"/>
      <c r="G24" s="21"/>
      <c r="H24" s="22"/>
      <c r="I24" s="25"/>
      <c r="J24" s="26"/>
      <c r="K24" s="27"/>
      <c r="L24" s="28"/>
      <c r="M24" s="148"/>
      <c r="N24" s="23"/>
      <c r="O24" s="46"/>
      <c r="P24" s="180"/>
      <c r="Q24" s="181"/>
      <c r="R24" s="136"/>
      <c r="S24" s="137"/>
      <c r="T24" s="181"/>
      <c r="U24" s="136"/>
      <c r="V24" s="137"/>
      <c r="W24" s="182"/>
      <c r="X24" s="30"/>
      <c r="Y24" s="30"/>
      <c r="Z24" s="183"/>
      <c r="AA24" s="45"/>
      <c r="AB24" s="46"/>
      <c r="AC24" s="180"/>
      <c r="AD24" s="45"/>
      <c r="AE24" s="46"/>
      <c r="AF24" s="180"/>
      <c r="AG24" s="37"/>
      <c r="AH24" s="30"/>
      <c r="AI24" s="183"/>
      <c r="AJ24" s="93"/>
      <c r="AK24" s="184"/>
      <c r="AL24" s="185"/>
      <c r="AM24" s="39"/>
      <c r="AN24" s="40"/>
      <c r="AO24" s="186"/>
      <c r="AP24" s="39"/>
      <c r="AQ24" s="40"/>
      <c r="AR24" s="186"/>
      <c r="AS24" s="42"/>
      <c r="AT24" s="39"/>
      <c r="AU24" s="40"/>
      <c r="AV24" s="186"/>
      <c r="AW24" s="39"/>
      <c r="AX24" s="40"/>
      <c r="AY24" s="186"/>
      <c r="AZ24" s="61" t="s">
        <v>41</v>
      </c>
      <c r="BA24" s="511" t="s">
        <v>59</v>
      </c>
      <c r="BB24" s="408">
        <v>23</v>
      </c>
    </row>
    <row r="25" spans="1:66" ht="39.950000000000003" customHeight="1" thickBot="1" x14ac:dyDescent="0.3">
      <c r="A25" s="440"/>
      <c r="B25" s="19" t="s">
        <v>33</v>
      </c>
      <c r="C25" s="49" t="s">
        <v>34</v>
      </c>
      <c r="D25" s="410" t="s">
        <v>35</v>
      </c>
      <c r="E25" s="408">
        <v>23</v>
      </c>
      <c r="F25" s="187"/>
      <c r="G25" s="188"/>
      <c r="H25" s="189"/>
      <c r="I25" s="49" t="s">
        <v>41</v>
      </c>
      <c r="J25" s="410" t="s">
        <v>43</v>
      </c>
      <c r="K25" s="406">
        <v>24</v>
      </c>
      <c r="L25" s="190"/>
      <c r="M25" s="191"/>
      <c r="N25" s="53" t="s">
        <v>41</v>
      </c>
      <c r="O25" s="517" t="s">
        <v>42</v>
      </c>
      <c r="P25" s="408">
        <v>25</v>
      </c>
      <c r="Q25" s="154"/>
      <c r="R25" s="74"/>
      <c r="S25" s="155"/>
      <c r="T25" s="154"/>
      <c r="U25" s="74"/>
      <c r="V25" s="155"/>
      <c r="W25" s="192"/>
      <c r="X25" s="152" t="s">
        <v>88</v>
      </c>
      <c r="Y25" s="410" t="s">
        <v>73</v>
      </c>
      <c r="Z25" s="477" t="s">
        <v>89</v>
      </c>
      <c r="AA25" s="49" t="s">
        <v>41</v>
      </c>
      <c r="AB25" s="410" t="s">
        <v>44</v>
      </c>
      <c r="AC25" s="406">
        <v>23</v>
      </c>
      <c r="AD25" s="61" t="s">
        <v>90</v>
      </c>
      <c r="AE25" s="508" t="s">
        <v>91</v>
      </c>
      <c r="AF25" s="475" t="s">
        <v>92</v>
      </c>
      <c r="AG25" s="152" t="s">
        <v>34</v>
      </c>
      <c r="AH25" s="410" t="s">
        <v>50</v>
      </c>
      <c r="AI25" s="406">
        <v>25</v>
      </c>
      <c r="AJ25" s="61" t="s">
        <v>93</v>
      </c>
      <c r="AK25" s="401" t="s">
        <v>94</v>
      </c>
      <c r="AL25" s="406" t="s">
        <v>67</v>
      </c>
      <c r="AM25" s="55" t="s">
        <v>48</v>
      </c>
      <c r="AN25" s="410" t="s">
        <v>49</v>
      </c>
      <c r="AO25" s="406">
        <v>26</v>
      </c>
      <c r="AP25" s="56"/>
      <c r="AQ25" s="193"/>
      <c r="AR25" s="194"/>
      <c r="AS25" s="42"/>
      <c r="AT25" s="195" t="s">
        <v>95</v>
      </c>
      <c r="AU25" s="410" t="s">
        <v>66</v>
      </c>
      <c r="AV25" s="406">
        <v>24</v>
      </c>
      <c r="AW25" s="78" t="s">
        <v>34</v>
      </c>
      <c r="AX25" s="410" t="s">
        <v>58</v>
      </c>
      <c r="AY25" s="406">
        <v>23</v>
      </c>
      <c r="AZ25" s="61" t="s">
        <v>41</v>
      </c>
      <c r="BA25" s="512"/>
      <c r="BB25" s="413"/>
    </row>
    <row r="26" spans="1:66" s="80" customFormat="1" ht="39.950000000000003" customHeight="1" thickBot="1" x14ac:dyDescent="0.3">
      <c r="A26" s="440"/>
      <c r="B26" s="62" t="s">
        <v>60</v>
      </c>
      <c r="C26" s="63" t="s">
        <v>34</v>
      </c>
      <c r="D26" s="411"/>
      <c r="E26" s="413"/>
      <c r="F26" s="154"/>
      <c r="G26" s="196"/>
      <c r="H26" s="197"/>
      <c r="I26" s="63" t="s">
        <v>41</v>
      </c>
      <c r="J26" s="411"/>
      <c r="K26" s="429"/>
      <c r="L26" s="130"/>
      <c r="M26" s="131"/>
      <c r="N26" s="72" t="s">
        <v>41</v>
      </c>
      <c r="O26" s="518"/>
      <c r="P26" s="413"/>
      <c r="Q26" s="520" t="s">
        <v>96</v>
      </c>
      <c r="R26" s="521"/>
      <c r="S26" s="521"/>
      <c r="T26" s="522"/>
      <c r="U26" s="198" t="s">
        <v>97</v>
      </c>
      <c r="V26" s="199">
        <v>22</v>
      </c>
      <c r="W26" s="123"/>
      <c r="X26" s="152" t="s">
        <v>88</v>
      </c>
      <c r="Y26" s="411"/>
      <c r="Z26" s="501"/>
      <c r="AA26" s="63" t="s">
        <v>41</v>
      </c>
      <c r="AB26" s="411"/>
      <c r="AC26" s="429"/>
      <c r="AD26" s="68" t="s">
        <v>90</v>
      </c>
      <c r="AE26" s="509"/>
      <c r="AF26" s="523"/>
      <c r="AG26" s="73" t="s">
        <v>34</v>
      </c>
      <c r="AH26" s="411"/>
      <c r="AI26" s="429"/>
      <c r="AJ26" s="200" t="s">
        <v>93</v>
      </c>
      <c r="AK26" s="403"/>
      <c r="AL26" s="407"/>
      <c r="AM26" s="63" t="s">
        <v>48</v>
      </c>
      <c r="AN26" s="412"/>
      <c r="AO26" s="407"/>
      <c r="AP26" s="72"/>
      <c r="AQ26" s="201"/>
      <c r="AR26" s="166"/>
      <c r="AS26" s="76"/>
      <c r="AT26" s="125" t="s">
        <v>95</v>
      </c>
      <c r="AU26" s="411"/>
      <c r="AV26" s="429"/>
      <c r="AW26" s="89" t="s">
        <v>34</v>
      </c>
      <c r="AX26" s="411"/>
      <c r="AY26" s="429"/>
      <c r="AZ26" s="79" t="s">
        <v>41</v>
      </c>
      <c r="BA26" s="512"/>
      <c r="BB26" s="413"/>
    </row>
    <row r="27" spans="1:66" ht="39.950000000000003" customHeight="1" thickBot="1" x14ac:dyDescent="0.3">
      <c r="A27" s="440"/>
      <c r="B27" s="81" t="s">
        <v>64</v>
      </c>
      <c r="C27" s="55" t="s">
        <v>34</v>
      </c>
      <c r="D27" s="411"/>
      <c r="E27" s="413"/>
      <c r="F27" s="87" t="s">
        <v>51</v>
      </c>
      <c r="G27" s="401" t="s">
        <v>98</v>
      </c>
      <c r="H27" s="475" t="s">
        <v>92</v>
      </c>
      <c r="I27" s="87" t="s">
        <v>41</v>
      </c>
      <c r="J27" s="411"/>
      <c r="K27" s="429"/>
      <c r="L27" s="190"/>
      <c r="M27" s="191"/>
      <c r="N27" s="53" t="s">
        <v>41</v>
      </c>
      <c r="O27" s="518"/>
      <c r="P27" s="413"/>
      <c r="Q27" s="202" t="s">
        <v>99</v>
      </c>
      <c r="R27" s="432" t="s">
        <v>100</v>
      </c>
      <c r="S27" s="406" t="s">
        <v>63</v>
      </c>
      <c r="T27" s="85" t="s">
        <v>48</v>
      </c>
      <c r="U27" s="401" t="s">
        <v>49</v>
      </c>
      <c r="V27" s="502">
        <v>22</v>
      </c>
      <c r="W27" s="54"/>
      <c r="X27" s="152" t="s">
        <v>88</v>
      </c>
      <c r="Y27" s="411"/>
      <c r="Z27" s="501"/>
      <c r="AA27" s="85" t="s">
        <v>41</v>
      </c>
      <c r="AB27" s="411"/>
      <c r="AC27" s="429"/>
      <c r="AD27" s="56" t="s">
        <v>101</v>
      </c>
      <c r="AE27" s="509"/>
      <c r="AF27" s="491">
        <v>21</v>
      </c>
      <c r="AG27" s="152" t="s">
        <v>34</v>
      </c>
      <c r="AH27" s="411"/>
      <c r="AI27" s="429"/>
      <c r="AJ27" s="50" t="s">
        <v>68</v>
      </c>
      <c r="AK27" s="401" t="s">
        <v>56</v>
      </c>
      <c r="AL27" s="408">
        <v>21</v>
      </c>
      <c r="AM27" s="61" t="s">
        <v>93</v>
      </c>
      <c r="AN27" s="401" t="s">
        <v>94</v>
      </c>
      <c r="AO27" s="406" t="s">
        <v>67</v>
      </c>
      <c r="AP27" s="152" t="s">
        <v>36</v>
      </c>
      <c r="AQ27" s="401" t="s">
        <v>37</v>
      </c>
      <c r="AR27" s="408" t="s">
        <v>38</v>
      </c>
      <c r="AS27" s="42"/>
      <c r="AT27" s="132" t="s">
        <v>95</v>
      </c>
      <c r="AU27" s="411"/>
      <c r="AV27" s="429"/>
      <c r="AW27" s="203" t="s">
        <v>34</v>
      </c>
      <c r="AX27" s="411"/>
      <c r="AY27" s="429"/>
      <c r="AZ27" s="61" t="s">
        <v>41</v>
      </c>
      <c r="BA27" s="512"/>
      <c r="BB27" s="413"/>
    </row>
    <row r="28" spans="1:66" s="80" customFormat="1" ht="39.950000000000003" customHeight="1" thickBot="1" x14ac:dyDescent="0.3">
      <c r="A28" s="440"/>
      <c r="B28" s="48" t="s">
        <v>69</v>
      </c>
      <c r="C28" s="83" t="s">
        <v>34</v>
      </c>
      <c r="D28" s="412"/>
      <c r="E28" s="409"/>
      <c r="F28" s="68" t="s">
        <v>51</v>
      </c>
      <c r="G28" s="403"/>
      <c r="H28" s="476"/>
      <c r="I28" s="63" t="s">
        <v>41</v>
      </c>
      <c r="J28" s="412"/>
      <c r="K28" s="407"/>
      <c r="L28" s="130"/>
      <c r="M28" s="204"/>
      <c r="N28" s="72" t="s">
        <v>41</v>
      </c>
      <c r="O28" s="519"/>
      <c r="P28" s="409"/>
      <c r="Q28" s="92" t="s">
        <v>99</v>
      </c>
      <c r="R28" s="433"/>
      <c r="S28" s="407"/>
      <c r="T28" s="79" t="s">
        <v>48</v>
      </c>
      <c r="U28" s="403"/>
      <c r="V28" s="504"/>
      <c r="W28" s="54"/>
      <c r="X28" s="152" t="s">
        <v>88</v>
      </c>
      <c r="Y28" s="412"/>
      <c r="Z28" s="478"/>
      <c r="AA28" s="79" t="s">
        <v>41</v>
      </c>
      <c r="AB28" s="412"/>
      <c r="AC28" s="407"/>
      <c r="AD28" s="63" t="s">
        <v>102</v>
      </c>
      <c r="AE28" s="510"/>
      <c r="AF28" s="492"/>
      <c r="AG28" s="75" t="s">
        <v>34</v>
      </c>
      <c r="AH28" s="412"/>
      <c r="AI28" s="407"/>
      <c r="AJ28" s="64" t="s">
        <v>68</v>
      </c>
      <c r="AK28" s="403"/>
      <c r="AL28" s="409"/>
      <c r="AM28" s="89" t="s">
        <v>93</v>
      </c>
      <c r="AN28" s="403"/>
      <c r="AO28" s="407"/>
      <c r="AP28" s="75" t="s">
        <v>36</v>
      </c>
      <c r="AQ28" s="403"/>
      <c r="AR28" s="409"/>
      <c r="AS28" s="76"/>
      <c r="AT28" s="125" t="s">
        <v>95</v>
      </c>
      <c r="AU28" s="412"/>
      <c r="AV28" s="407"/>
      <c r="AW28" s="89" t="s">
        <v>34</v>
      </c>
      <c r="AX28" s="412"/>
      <c r="AY28" s="407"/>
      <c r="AZ28" s="83" t="s">
        <v>41</v>
      </c>
      <c r="BA28" s="513"/>
      <c r="BB28" s="409"/>
    </row>
    <row r="29" spans="1:66" s="119" customFormat="1" ht="7.5" customHeight="1" thickBot="1" x14ac:dyDescent="0.3">
      <c r="A29" s="440"/>
      <c r="B29" s="205"/>
      <c r="C29" s="206"/>
      <c r="D29" s="207"/>
      <c r="E29" s="208"/>
      <c r="F29" s="209"/>
      <c r="G29" s="101"/>
      <c r="H29" s="176"/>
      <c r="I29" s="206"/>
      <c r="J29" s="101"/>
      <c r="K29" s="102"/>
      <c r="L29" s="103"/>
      <c r="M29" s="210"/>
      <c r="N29" s="211"/>
      <c r="O29" s="176"/>
      <c r="P29" s="212"/>
      <c r="Q29" s="213"/>
      <c r="R29" s="101"/>
      <c r="S29" s="176"/>
      <c r="T29" s="214"/>
      <c r="U29" s="215"/>
      <c r="V29" s="216"/>
      <c r="W29" s="217"/>
      <c r="X29" s="218"/>
      <c r="Y29" s="101"/>
      <c r="Z29" s="176"/>
      <c r="AA29" s="219"/>
      <c r="AB29" s="115"/>
      <c r="AC29" s="220"/>
      <c r="AD29" s="221"/>
      <c r="AE29" s="177"/>
      <c r="AF29" s="178"/>
      <c r="AG29" s="219"/>
      <c r="AH29" s="101"/>
      <c r="AI29" s="212"/>
      <c r="AJ29" s="222"/>
      <c r="AK29" s="98"/>
      <c r="AL29" s="42"/>
      <c r="AM29" s="223"/>
      <c r="AN29" s="98"/>
      <c r="AO29" s="105"/>
      <c r="AP29" s="42"/>
      <c r="AQ29" s="98"/>
      <c r="AR29" s="105"/>
      <c r="AS29" s="42"/>
      <c r="AT29" s="224"/>
      <c r="AU29" s="225"/>
      <c r="AV29" s="226"/>
      <c r="AW29" s="227"/>
      <c r="AX29" s="228"/>
      <c r="AY29" s="229"/>
      <c r="AZ29" s="42"/>
      <c r="BA29" s="98"/>
      <c r="BB29" s="105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</row>
    <row r="30" spans="1:66" ht="39.950000000000003" customHeight="1" x14ac:dyDescent="0.25">
      <c r="A30" s="440"/>
      <c r="B30" s="81" t="s">
        <v>70</v>
      </c>
      <c r="C30" s="87" t="s">
        <v>51</v>
      </c>
      <c r="D30" s="401" t="s">
        <v>98</v>
      </c>
      <c r="E30" s="475" t="s">
        <v>92</v>
      </c>
      <c r="F30" s="230" t="s">
        <v>34</v>
      </c>
      <c r="G30" s="410" t="s">
        <v>73</v>
      </c>
      <c r="H30" s="408">
        <v>25</v>
      </c>
      <c r="I30" s="49" t="s">
        <v>36</v>
      </c>
      <c r="J30" s="410" t="s">
        <v>37</v>
      </c>
      <c r="K30" s="406" t="s">
        <v>38</v>
      </c>
      <c r="L30" s="190"/>
      <c r="M30" s="191"/>
      <c r="N30" s="49" t="s">
        <v>103</v>
      </c>
      <c r="O30" s="401" t="s">
        <v>104</v>
      </c>
      <c r="P30" s="408">
        <v>22</v>
      </c>
      <c r="Q30" s="230" t="s">
        <v>34</v>
      </c>
      <c r="R30" s="410" t="s">
        <v>77</v>
      </c>
      <c r="S30" s="502">
        <v>23</v>
      </c>
      <c r="T30" s="61" t="s">
        <v>101</v>
      </c>
      <c r="U30" s="469" t="s">
        <v>100</v>
      </c>
      <c r="V30" s="472" t="s">
        <v>63</v>
      </c>
      <c r="W30" s="231"/>
      <c r="X30" s="232" t="s">
        <v>105</v>
      </c>
      <c r="Y30" s="410" t="s">
        <v>66</v>
      </c>
      <c r="Z30" s="477" t="s">
        <v>89</v>
      </c>
      <c r="AA30" s="84" t="s">
        <v>34</v>
      </c>
      <c r="AB30" s="464" t="s">
        <v>54</v>
      </c>
      <c r="AC30" s="451">
        <v>23</v>
      </c>
      <c r="AD30" s="49" t="s">
        <v>34</v>
      </c>
      <c r="AE30" s="410" t="s">
        <v>50</v>
      </c>
      <c r="AF30" s="406">
        <v>24</v>
      </c>
      <c r="AG30" s="61" t="s">
        <v>90</v>
      </c>
      <c r="AH30" s="418" t="s">
        <v>91</v>
      </c>
      <c r="AI30" s="491">
        <v>21</v>
      </c>
      <c r="AJ30" s="56" t="s">
        <v>48</v>
      </c>
      <c r="AK30" s="410" t="s">
        <v>49</v>
      </c>
      <c r="AL30" s="406" t="s">
        <v>67</v>
      </c>
      <c r="AM30" s="61" t="s">
        <v>41</v>
      </c>
      <c r="AN30" s="401" t="s">
        <v>43</v>
      </c>
      <c r="AO30" s="406">
        <v>24</v>
      </c>
      <c r="AP30" s="152" t="s">
        <v>106</v>
      </c>
      <c r="AQ30" s="418" t="s">
        <v>107</v>
      </c>
      <c r="AR30" s="408">
        <v>25</v>
      </c>
      <c r="AS30" s="42"/>
      <c r="AT30" s="61" t="s">
        <v>93</v>
      </c>
      <c r="AU30" s="401" t="s">
        <v>108</v>
      </c>
      <c r="AV30" s="408">
        <v>26</v>
      </c>
      <c r="AW30" s="444" t="s">
        <v>93</v>
      </c>
      <c r="AX30" s="445"/>
      <c r="AY30" s="445"/>
      <c r="AZ30" s="446"/>
      <c r="BA30" s="410" t="s">
        <v>94</v>
      </c>
      <c r="BB30" s="406">
        <v>24</v>
      </c>
    </row>
    <row r="31" spans="1:66" s="80" customFormat="1" ht="39.950000000000003" customHeight="1" thickBot="1" x14ac:dyDescent="0.3">
      <c r="A31" s="440"/>
      <c r="B31" s="48" t="s">
        <v>78</v>
      </c>
      <c r="C31" s="68" t="s">
        <v>51</v>
      </c>
      <c r="D31" s="403"/>
      <c r="E31" s="476"/>
      <c r="F31" s="233" t="s">
        <v>34</v>
      </c>
      <c r="G31" s="411"/>
      <c r="H31" s="413"/>
      <c r="I31" s="63" t="s">
        <v>36</v>
      </c>
      <c r="J31" s="412"/>
      <c r="K31" s="407"/>
      <c r="L31" s="130"/>
      <c r="M31" s="204"/>
      <c r="N31" s="63" t="s">
        <v>103</v>
      </c>
      <c r="O31" s="403"/>
      <c r="P31" s="409"/>
      <c r="Q31" s="233" t="s">
        <v>34</v>
      </c>
      <c r="R31" s="411"/>
      <c r="S31" s="503"/>
      <c r="T31" s="126" t="s">
        <v>101</v>
      </c>
      <c r="U31" s="470"/>
      <c r="V31" s="473"/>
      <c r="W31" s="231"/>
      <c r="X31" s="125" t="s">
        <v>105</v>
      </c>
      <c r="Y31" s="411"/>
      <c r="Z31" s="501"/>
      <c r="AA31" s="89" t="s">
        <v>34</v>
      </c>
      <c r="AB31" s="464"/>
      <c r="AC31" s="451"/>
      <c r="AD31" s="72" t="s">
        <v>34</v>
      </c>
      <c r="AE31" s="411"/>
      <c r="AF31" s="429"/>
      <c r="AG31" s="68" t="s">
        <v>90</v>
      </c>
      <c r="AH31" s="426"/>
      <c r="AI31" s="492"/>
      <c r="AJ31" s="63" t="s">
        <v>48</v>
      </c>
      <c r="AK31" s="412"/>
      <c r="AL31" s="407"/>
      <c r="AM31" s="79" t="s">
        <v>41</v>
      </c>
      <c r="AN31" s="402"/>
      <c r="AO31" s="429"/>
      <c r="AP31" s="75" t="s">
        <v>106</v>
      </c>
      <c r="AQ31" s="426"/>
      <c r="AR31" s="413"/>
      <c r="AS31" s="42"/>
      <c r="AT31" s="200" t="s">
        <v>93</v>
      </c>
      <c r="AU31" s="403"/>
      <c r="AV31" s="409"/>
      <c r="AW31" s="505" t="s">
        <v>93</v>
      </c>
      <c r="AX31" s="506"/>
      <c r="AY31" s="506"/>
      <c r="AZ31" s="507"/>
      <c r="BA31" s="412"/>
      <c r="BB31" s="407"/>
    </row>
    <row r="32" spans="1:66" ht="39.950000000000003" customHeight="1" x14ac:dyDescent="0.25">
      <c r="A32" s="440"/>
      <c r="B32" s="19" t="s">
        <v>79</v>
      </c>
      <c r="C32" s="49" t="s">
        <v>36</v>
      </c>
      <c r="D32" s="410" t="s">
        <v>37</v>
      </c>
      <c r="E32" s="406" t="s">
        <v>38</v>
      </c>
      <c r="F32" s="152" t="s">
        <v>34</v>
      </c>
      <c r="G32" s="411"/>
      <c r="H32" s="413"/>
      <c r="I32" s="49" t="s">
        <v>51</v>
      </c>
      <c r="J32" s="410" t="s">
        <v>98</v>
      </c>
      <c r="K32" s="475" t="s">
        <v>92</v>
      </c>
      <c r="L32" s="234"/>
      <c r="M32" s="235"/>
      <c r="N32" s="181"/>
      <c r="O32" s="136"/>
      <c r="P32" s="137"/>
      <c r="Q32" s="152" t="s">
        <v>34</v>
      </c>
      <c r="R32" s="411"/>
      <c r="S32" s="503"/>
      <c r="T32" s="126" t="s">
        <v>101</v>
      </c>
      <c r="U32" s="470"/>
      <c r="V32" s="473"/>
      <c r="W32" s="231"/>
      <c r="X32" s="232" t="s">
        <v>105</v>
      </c>
      <c r="Y32" s="411"/>
      <c r="Z32" s="501"/>
      <c r="AA32" s="236" t="s">
        <v>34</v>
      </c>
      <c r="AB32" s="464"/>
      <c r="AC32" s="451"/>
      <c r="AD32" s="49" t="s">
        <v>34</v>
      </c>
      <c r="AE32" s="411"/>
      <c r="AF32" s="429"/>
      <c r="AG32" s="57" t="s">
        <v>101</v>
      </c>
      <c r="AH32" s="426"/>
      <c r="AI32" s="491">
        <v>22</v>
      </c>
      <c r="AJ32" s="237" t="s">
        <v>55</v>
      </c>
      <c r="AK32" s="421" t="s">
        <v>56</v>
      </c>
      <c r="AL32" s="451" t="s">
        <v>67</v>
      </c>
      <c r="AM32" s="61" t="s">
        <v>41</v>
      </c>
      <c r="AN32" s="402"/>
      <c r="AO32" s="429"/>
      <c r="AP32" s="152" t="s">
        <v>106</v>
      </c>
      <c r="AQ32" s="426"/>
      <c r="AR32" s="413"/>
      <c r="AS32" s="42"/>
      <c r="AT32" s="61" t="s">
        <v>93</v>
      </c>
      <c r="AU32" s="401" t="s">
        <v>108</v>
      </c>
      <c r="AV32" s="408">
        <v>26</v>
      </c>
      <c r="AW32" s="444" t="s">
        <v>93</v>
      </c>
      <c r="AX32" s="445"/>
      <c r="AY32" s="445"/>
      <c r="AZ32" s="446"/>
      <c r="BA32" s="410" t="s">
        <v>94</v>
      </c>
      <c r="BB32" s="406">
        <v>24</v>
      </c>
    </row>
    <row r="33" spans="1:66" s="80" customFormat="1" ht="39.950000000000003" customHeight="1" thickBot="1" x14ac:dyDescent="0.3">
      <c r="A33" s="440"/>
      <c r="B33" s="62" t="s">
        <v>83</v>
      </c>
      <c r="C33" s="63" t="s">
        <v>36</v>
      </c>
      <c r="D33" s="412"/>
      <c r="E33" s="407"/>
      <c r="F33" s="75" t="s">
        <v>34</v>
      </c>
      <c r="G33" s="412"/>
      <c r="H33" s="409"/>
      <c r="I33" s="63" t="s">
        <v>51</v>
      </c>
      <c r="J33" s="412"/>
      <c r="K33" s="476"/>
      <c r="L33" s="65"/>
      <c r="M33" s="238"/>
      <c r="N33" s="154"/>
      <c r="O33" s="74"/>
      <c r="P33" s="155"/>
      <c r="Q33" s="75" t="s">
        <v>34</v>
      </c>
      <c r="R33" s="412"/>
      <c r="S33" s="504"/>
      <c r="T33" s="83" t="s">
        <v>101</v>
      </c>
      <c r="U33" s="471"/>
      <c r="V33" s="474"/>
      <c r="W33" s="231"/>
      <c r="X33" s="125" t="s">
        <v>105</v>
      </c>
      <c r="Y33" s="412"/>
      <c r="Z33" s="478"/>
      <c r="AA33" s="83" t="s">
        <v>34</v>
      </c>
      <c r="AB33" s="464"/>
      <c r="AC33" s="451"/>
      <c r="AD33" s="63" t="s">
        <v>34</v>
      </c>
      <c r="AE33" s="412"/>
      <c r="AF33" s="407"/>
      <c r="AG33" s="75" t="s">
        <v>102</v>
      </c>
      <c r="AH33" s="419"/>
      <c r="AI33" s="492"/>
      <c r="AJ33" s="237" t="s">
        <v>55</v>
      </c>
      <c r="AK33" s="421"/>
      <c r="AL33" s="451"/>
      <c r="AM33" s="79" t="s">
        <v>41</v>
      </c>
      <c r="AN33" s="402"/>
      <c r="AO33" s="429"/>
      <c r="AP33" s="75" t="s">
        <v>106</v>
      </c>
      <c r="AQ33" s="419"/>
      <c r="AR33" s="409"/>
      <c r="AS33" s="76"/>
      <c r="AT33" s="200" t="s">
        <v>93</v>
      </c>
      <c r="AU33" s="403"/>
      <c r="AV33" s="409"/>
      <c r="AW33" s="505" t="s">
        <v>93</v>
      </c>
      <c r="AX33" s="506"/>
      <c r="AY33" s="506"/>
      <c r="AZ33" s="507"/>
      <c r="BA33" s="412"/>
      <c r="BB33" s="407"/>
    </row>
    <row r="34" spans="1:66" ht="33.950000000000003" customHeight="1" thickBot="1" x14ac:dyDescent="0.3">
      <c r="A34" s="440"/>
      <c r="B34" s="81" t="s">
        <v>84</v>
      </c>
      <c r="C34" s="150"/>
      <c r="D34" s="148"/>
      <c r="E34" s="239"/>
      <c r="F34" s="152" t="s">
        <v>102</v>
      </c>
      <c r="G34" s="494" t="s">
        <v>91</v>
      </c>
      <c r="H34" s="408" t="s">
        <v>63</v>
      </c>
      <c r="I34" s="187"/>
      <c r="J34" s="188"/>
      <c r="K34" s="189"/>
      <c r="L34" s="234"/>
      <c r="M34" s="235"/>
      <c r="N34" s="181"/>
      <c r="O34" s="136"/>
      <c r="P34" s="137"/>
      <c r="Q34" s="85" t="s">
        <v>85</v>
      </c>
      <c r="R34" s="410" t="s">
        <v>50</v>
      </c>
      <c r="S34" s="406">
        <v>23</v>
      </c>
      <c r="T34" s="240"/>
      <c r="U34" s="241"/>
      <c r="V34" s="242"/>
      <c r="W34" s="54"/>
      <c r="X34" s="243"/>
      <c r="Y34" s="244"/>
      <c r="Z34" s="245"/>
      <c r="AA34" s="83" t="s">
        <v>34</v>
      </c>
      <c r="AB34" s="464"/>
      <c r="AC34" s="451"/>
      <c r="AD34" s="243"/>
      <c r="AE34" s="244"/>
      <c r="AF34" s="245"/>
      <c r="AG34" s="243"/>
      <c r="AH34" s="244"/>
      <c r="AI34" s="245"/>
      <c r="AJ34" s="56"/>
      <c r="AK34" s="193"/>
      <c r="AL34" s="194"/>
      <c r="AM34" s="83" t="s">
        <v>41</v>
      </c>
      <c r="AN34" s="403"/>
      <c r="AO34" s="407"/>
      <c r="AP34" s="246" t="s">
        <v>93</v>
      </c>
      <c r="AQ34" s="401" t="s">
        <v>94</v>
      </c>
      <c r="AR34" s="406" t="s">
        <v>67</v>
      </c>
      <c r="AS34" s="42"/>
      <c r="AT34" s="53"/>
      <c r="AU34" s="247"/>
      <c r="AV34" s="144"/>
      <c r="AW34" s="53"/>
      <c r="AX34" s="247"/>
      <c r="AY34" s="144"/>
      <c r="AZ34" s="53"/>
      <c r="BA34" s="247"/>
      <c r="BB34" s="144"/>
    </row>
    <row r="35" spans="1:66" s="80" customFormat="1" ht="33.950000000000003" customHeight="1" thickBot="1" x14ac:dyDescent="0.3">
      <c r="A35" s="441"/>
      <c r="B35" s="62" t="s">
        <v>86</v>
      </c>
      <c r="C35" s="248"/>
      <c r="D35" s="249"/>
      <c r="E35" s="250"/>
      <c r="F35" s="75" t="s">
        <v>102</v>
      </c>
      <c r="G35" s="495"/>
      <c r="H35" s="409"/>
      <c r="I35" s="154"/>
      <c r="J35" s="196"/>
      <c r="K35" s="197"/>
      <c r="L35" s="65"/>
      <c r="M35" s="238"/>
      <c r="N35" s="154"/>
      <c r="O35" s="74"/>
      <c r="P35" s="155"/>
      <c r="Q35" s="63" t="s">
        <v>85</v>
      </c>
      <c r="R35" s="412"/>
      <c r="S35" s="407"/>
      <c r="T35" s="248"/>
      <c r="U35" s="74"/>
      <c r="V35" s="155"/>
      <c r="W35" s="130"/>
      <c r="X35" s="73"/>
      <c r="Y35" s="161"/>
      <c r="Z35" s="166"/>
      <c r="AA35" s="154"/>
      <c r="AB35" s="74"/>
      <c r="AC35" s="251"/>
      <c r="AD35" s="73"/>
      <c r="AE35" s="161"/>
      <c r="AF35" s="166"/>
      <c r="AG35" s="73"/>
      <c r="AH35" s="161"/>
      <c r="AI35" s="166"/>
      <c r="AJ35" s="72"/>
      <c r="AK35" s="201"/>
      <c r="AL35" s="166"/>
      <c r="AM35" s="252"/>
      <c r="AN35" s="253"/>
      <c r="AO35" s="254"/>
      <c r="AP35" s="255" t="s">
        <v>93</v>
      </c>
      <c r="AQ35" s="403"/>
      <c r="AR35" s="407"/>
      <c r="AS35" s="76"/>
      <c r="AT35" s="256"/>
      <c r="AU35" s="257"/>
      <c r="AV35" s="258"/>
      <c r="AW35" s="256"/>
      <c r="AX35" s="257"/>
      <c r="AY35" s="258"/>
      <c r="AZ35" s="256"/>
      <c r="BA35" s="257"/>
      <c r="BB35" s="258"/>
    </row>
    <row r="36" spans="1:66" s="119" customFormat="1" ht="15" customHeight="1" thickBot="1" x14ac:dyDescent="0.3">
      <c r="A36" s="42"/>
      <c r="B36" s="88"/>
      <c r="C36" s="97"/>
      <c r="D36" s="97"/>
      <c r="E36" s="97"/>
      <c r="F36" s="97"/>
      <c r="G36" s="42"/>
      <c r="H36" s="177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103"/>
      <c r="X36" s="42"/>
      <c r="Y36" s="42"/>
      <c r="Z36" s="176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176"/>
      <c r="AX36" s="176"/>
      <c r="AY36" s="176"/>
      <c r="AZ36" s="42"/>
      <c r="BA36" s="42"/>
      <c r="BB36" s="42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</row>
    <row r="37" spans="1:66" ht="33.950000000000003" customHeight="1" thickBot="1" x14ac:dyDescent="0.3">
      <c r="A37" s="439" t="s">
        <v>109</v>
      </c>
      <c r="B37" s="179" t="s">
        <v>32</v>
      </c>
      <c r="C37" s="23"/>
      <c r="D37" s="21"/>
      <c r="E37" s="22"/>
      <c r="F37" s="23"/>
      <c r="G37" s="21"/>
      <c r="H37" s="186"/>
      <c r="I37" s="45"/>
      <c r="J37" s="21"/>
      <c r="K37" s="22"/>
      <c r="L37" s="182"/>
      <c r="M37" s="259"/>
      <c r="N37" s="148" t="s">
        <v>55</v>
      </c>
      <c r="O37" s="496" t="s">
        <v>46</v>
      </c>
      <c r="P37" s="475" t="s">
        <v>53</v>
      </c>
      <c r="Q37" s="78"/>
      <c r="R37" s="260"/>
      <c r="S37" s="261"/>
      <c r="T37" s="78"/>
      <c r="U37" s="262"/>
      <c r="V37" s="203"/>
      <c r="W37" s="54"/>
      <c r="X37" s="21"/>
      <c r="Y37" s="21"/>
      <c r="Z37" s="22"/>
      <c r="AA37" s="23"/>
      <c r="AB37" s="21"/>
      <c r="AC37" s="22"/>
      <c r="AD37" s="23"/>
      <c r="AE37" s="21"/>
      <c r="AF37" s="22"/>
      <c r="AG37" s="23"/>
      <c r="AH37" s="21"/>
      <c r="AI37" s="22"/>
      <c r="AJ37" s="39"/>
      <c r="AK37" s="40"/>
      <c r="AL37" s="186"/>
      <c r="AM37" s="37"/>
      <c r="AN37" s="30"/>
      <c r="AO37" s="183"/>
      <c r="AP37" s="39"/>
      <c r="AQ37" s="40"/>
      <c r="AR37" s="186"/>
      <c r="AS37" s="42"/>
      <c r="AT37" s="23"/>
      <c r="AU37" s="21"/>
      <c r="AV37" s="22"/>
      <c r="AW37" s="23"/>
      <c r="AX37" s="21"/>
      <c r="AY37" s="22"/>
      <c r="AZ37" s="263"/>
      <c r="BA37" s="264"/>
      <c r="BB37" s="265"/>
    </row>
    <row r="38" spans="1:66" ht="39.950000000000003" customHeight="1" thickBot="1" x14ac:dyDescent="0.3">
      <c r="A38" s="440"/>
      <c r="B38" s="19" t="s">
        <v>33</v>
      </c>
      <c r="C38" s="444" t="s">
        <v>110</v>
      </c>
      <c r="D38" s="445"/>
      <c r="E38" s="445"/>
      <c r="F38" s="446"/>
      <c r="G38" s="410" t="s">
        <v>111</v>
      </c>
      <c r="H38" s="408">
        <v>22</v>
      </c>
      <c r="I38" s="181"/>
      <c r="J38" s="136"/>
      <c r="K38" s="137"/>
      <c r="L38" s="28"/>
      <c r="M38" s="266"/>
      <c r="N38" s="87" t="s">
        <v>112</v>
      </c>
      <c r="O38" s="497"/>
      <c r="P38" s="499"/>
      <c r="Q38" s="267" t="s">
        <v>80</v>
      </c>
      <c r="R38" s="401" t="s">
        <v>81</v>
      </c>
      <c r="S38" s="408" t="s">
        <v>67</v>
      </c>
      <c r="T38" s="444"/>
      <c r="U38" s="445"/>
      <c r="V38" s="500"/>
      <c r="W38" s="231"/>
      <c r="X38" s="232" t="s">
        <v>105</v>
      </c>
      <c r="Y38" s="416" t="s">
        <v>66</v>
      </c>
      <c r="Z38" s="406">
        <v>24</v>
      </c>
      <c r="AA38" s="60" t="s">
        <v>68</v>
      </c>
      <c r="AB38" s="401" t="s">
        <v>56</v>
      </c>
      <c r="AC38" s="406" t="s">
        <v>57</v>
      </c>
      <c r="AD38" s="87" t="s">
        <v>41</v>
      </c>
      <c r="AE38" s="401" t="s">
        <v>44</v>
      </c>
      <c r="AF38" s="408">
        <v>23</v>
      </c>
      <c r="AG38" s="61" t="s">
        <v>41</v>
      </c>
      <c r="AH38" s="401" t="s">
        <v>50</v>
      </c>
      <c r="AI38" s="406">
        <v>25</v>
      </c>
      <c r="AJ38" s="268"/>
      <c r="AK38" s="269"/>
      <c r="AL38" s="270"/>
      <c r="AM38" s="86" t="s">
        <v>39</v>
      </c>
      <c r="AN38" s="401" t="s">
        <v>40</v>
      </c>
      <c r="AO38" s="406">
        <v>21</v>
      </c>
      <c r="AP38" s="49" t="s">
        <v>34</v>
      </c>
      <c r="AQ38" s="410" t="s">
        <v>54</v>
      </c>
      <c r="AR38" s="408">
        <v>25</v>
      </c>
      <c r="AS38" s="103"/>
      <c r="AT38" s="61" t="s">
        <v>113</v>
      </c>
      <c r="AU38" s="401" t="s">
        <v>114</v>
      </c>
      <c r="AV38" s="408">
        <v>26</v>
      </c>
      <c r="AW38" s="49" t="s">
        <v>34</v>
      </c>
      <c r="AX38" s="410" t="s">
        <v>58</v>
      </c>
      <c r="AY38" s="406">
        <v>23</v>
      </c>
      <c r="AZ38" s="181"/>
      <c r="BA38" s="136"/>
      <c r="BB38" s="137"/>
    </row>
    <row r="39" spans="1:66" s="80" customFormat="1" ht="39.950000000000003" customHeight="1" thickBot="1" x14ac:dyDescent="0.3">
      <c r="A39" s="440"/>
      <c r="B39" s="62" t="s">
        <v>60</v>
      </c>
      <c r="C39" s="458" t="s">
        <v>110</v>
      </c>
      <c r="D39" s="459"/>
      <c r="E39" s="459"/>
      <c r="F39" s="460"/>
      <c r="G39" s="412"/>
      <c r="H39" s="409"/>
      <c r="I39" s="154"/>
      <c r="J39" s="74"/>
      <c r="K39" s="155"/>
      <c r="L39" s="130"/>
      <c r="M39" s="204"/>
      <c r="N39" s="87" t="s">
        <v>112</v>
      </c>
      <c r="O39" s="498"/>
      <c r="P39" s="476"/>
      <c r="Q39" s="75" t="s">
        <v>80</v>
      </c>
      <c r="R39" s="403"/>
      <c r="S39" s="409"/>
      <c r="T39" s="436"/>
      <c r="U39" s="437"/>
      <c r="V39" s="493"/>
      <c r="W39" s="231"/>
      <c r="X39" s="125" t="s">
        <v>105</v>
      </c>
      <c r="Y39" s="417"/>
      <c r="Z39" s="407"/>
      <c r="AA39" s="77" t="s">
        <v>68</v>
      </c>
      <c r="AB39" s="402"/>
      <c r="AC39" s="429"/>
      <c r="AD39" s="68" t="s">
        <v>41</v>
      </c>
      <c r="AE39" s="402"/>
      <c r="AF39" s="413"/>
      <c r="AG39" s="233" t="s">
        <v>41</v>
      </c>
      <c r="AH39" s="402"/>
      <c r="AI39" s="429"/>
      <c r="AJ39" s="154"/>
      <c r="AK39" s="74"/>
      <c r="AL39" s="155"/>
      <c r="AM39" s="125" t="s">
        <v>39</v>
      </c>
      <c r="AN39" s="402"/>
      <c r="AO39" s="429"/>
      <c r="AP39" s="75" t="s">
        <v>34</v>
      </c>
      <c r="AQ39" s="411"/>
      <c r="AR39" s="413"/>
      <c r="AS39" s="103"/>
      <c r="AT39" s="61" t="s">
        <v>113</v>
      </c>
      <c r="AU39" s="403"/>
      <c r="AV39" s="409"/>
      <c r="AW39" s="72" t="s">
        <v>34</v>
      </c>
      <c r="AX39" s="411"/>
      <c r="AY39" s="429"/>
      <c r="AZ39" s="154"/>
      <c r="BA39" s="74"/>
      <c r="BB39" s="155"/>
    </row>
    <row r="40" spans="1:66" ht="39.950000000000003" customHeight="1" x14ac:dyDescent="0.25">
      <c r="A40" s="440"/>
      <c r="B40" s="81" t="s">
        <v>64</v>
      </c>
      <c r="C40" s="444" t="s">
        <v>115</v>
      </c>
      <c r="D40" s="445"/>
      <c r="E40" s="445"/>
      <c r="F40" s="446"/>
      <c r="G40" s="410" t="s">
        <v>46</v>
      </c>
      <c r="H40" s="475" t="s">
        <v>47</v>
      </c>
      <c r="I40" s="49" t="s">
        <v>110</v>
      </c>
      <c r="J40" s="410" t="s">
        <v>111</v>
      </c>
      <c r="K40" s="406" t="s">
        <v>116</v>
      </c>
      <c r="L40" s="190"/>
      <c r="M40" s="191"/>
      <c r="N40" s="230" t="s">
        <v>80</v>
      </c>
      <c r="O40" s="401" t="s">
        <v>81</v>
      </c>
      <c r="P40" s="427" t="s">
        <v>67</v>
      </c>
      <c r="Q40" s="444" t="s">
        <v>117</v>
      </c>
      <c r="R40" s="445"/>
      <c r="S40" s="445"/>
      <c r="T40" s="446"/>
      <c r="U40" s="401" t="s">
        <v>118</v>
      </c>
      <c r="V40" s="427">
        <v>22</v>
      </c>
      <c r="W40" s="122"/>
      <c r="X40" s="61" t="s">
        <v>93</v>
      </c>
      <c r="Y40" s="401" t="s">
        <v>108</v>
      </c>
      <c r="Z40" s="408">
        <v>26</v>
      </c>
      <c r="AA40" s="60" t="s">
        <v>55</v>
      </c>
      <c r="AB40" s="402"/>
      <c r="AC40" s="429"/>
      <c r="AD40" s="246" t="s">
        <v>41</v>
      </c>
      <c r="AE40" s="402"/>
      <c r="AF40" s="413"/>
      <c r="AG40" s="49" t="s">
        <v>41</v>
      </c>
      <c r="AH40" s="402"/>
      <c r="AI40" s="429"/>
      <c r="AJ40" s="49" t="s">
        <v>51</v>
      </c>
      <c r="AK40" s="401" t="s">
        <v>119</v>
      </c>
      <c r="AL40" s="475" t="s">
        <v>92</v>
      </c>
      <c r="AM40" s="86" t="s">
        <v>39</v>
      </c>
      <c r="AN40" s="402"/>
      <c r="AO40" s="429"/>
      <c r="AP40" s="87" t="s">
        <v>34</v>
      </c>
      <c r="AQ40" s="411"/>
      <c r="AR40" s="413"/>
      <c r="AS40" s="103"/>
      <c r="AT40" s="271" t="s">
        <v>95</v>
      </c>
      <c r="AU40" s="401" t="s">
        <v>66</v>
      </c>
      <c r="AV40" s="406">
        <v>24</v>
      </c>
      <c r="AW40" s="87" t="s">
        <v>34</v>
      </c>
      <c r="AX40" s="411"/>
      <c r="AY40" s="429"/>
      <c r="AZ40" s="49"/>
      <c r="BA40" s="272"/>
      <c r="BB40" s="147"/>
    </row>
    <row r="41" spans="1:66" s="80" customFormat="1" ht="39.950000000000003" customHeight="1" thickBot="1" x14ac:dyDescent="0.3">
      <c r="A41" s="440"/>
      <c r="B41" s="48" t="s">
        <v>69</v>
      </c>
      <c r="C41" s="458" t="s">
        <v>115</v>
      </c>
      <c r="D41" s="459"/>
      <c r="E41" s="459"/>
      <c r="F41" s="460"/>
      <c r="G41" s="412"/>
      <c r="H41" s="476"/>
      <c r="I41" s="63" t="s">
        <v>110</v>
      </c>
      <c r="J41" s="412"/>
      <c r="K41" s="407"/>
      <c r="L41" s="130"/>
      <c r="M41" s="204"/>
      <c r="N41" s="230" t="s">
        <v>80</v>
      </c>
      <c r="O41" s="403"/>
      <c r="P41" s="428"/>
      <c r="Q41" s="436" t="s">
        <v>117</v>
      </c>
      <c r="R41" s="437"/>
      <c r="S41" s="437"/>
      <c r="T41" s="438"/>
      <c r="U41" s="403"/>
      <c r="V41" s="428"/>
      <c r="W41" s="122"/>
      <c r="X41" s="200" t="s">
        <v>93</v>
      </c>
      <c r="Y41" s="403"/>
      <c r="Z41" s="409"/>
      <c r="AA41" s="77" t="s">
        <v>55</v>
      </c>
      <c r="AB41" s="403"/>
      <c r="AC41" s="407"/>
      <c r="AD41" s="233" t="s">
        <v>41</v>
      </c>
      <c r="AE41" s="403"/>
      <c r="AF41" s="409"/>
      <c r="AG41" s="68" t="s">
        <v>41</v>
      </c>
      <c r="AH41" s="403"/>
      <c r="AI41" s="407"/>
      <c r="AJ41" s="63" t="s">
        <v>51</v>
      </c>
      <c r="AK41" s="402"/>
      <c r="AL41" s="476"/>
      <c r="AM41" s="125" t="s">
        <v>39</v>
      </c>
      <c r="AN41" s="403"/>
      <c r="AO41" s="407"/>
      <c r="AP41" s="233" t="s">
        <v>34</v>
      </c>
      <c r="AQ41" s="412"/>
      <c r="AR41" s="409"/>
      <c r="AS41" s="130"/>
      <c r="AT41" s="273" t="s">
        <v>95</v>
      </c>
      <c r="AU41" s="403"/>
      <c r="AV41" s="407"/>
      <c r="AW41" s="67" t="s">
        <v>34</v>
      </c>
      <c r="AX41" s="412"/>
      <c r="AY41" s="407"/>
      <c r="AZ41" s="72"/>
      <c r="BA41" s="274"/>
      <c r="BB41" s="166"/>
    </row>
    <row r="42" spans="1:66" s="119" customFormat="1" ht="7.5" customHeight="1" thickBot="1" x14ac:dyDescent="0.3">
      <c r="A42" s="440"/>
      <c r="B42" s="205"/>
      <c r="C42" s="275"/>
      <c r="D42" s="276"/>
      <c r="E42" s="277"/>
      <c r="F42" s="218"/>
      <c r="G42" s="101"/>
      <c r="H42" s="176"/>
      <c r="I42" s="211"/>
      <c r="J42" s="101"/>
      <c r="K42" s="102"/>
      <c r="L42" s="103"/>
      <c r="M42" s="210"/>
      <c r="N42" s="278"/>
      <c r="O42" s="115"/>
      <c r="P42" s="279"/>
      <c r="Q42" s="176"/>
      <c r="R42" s="101"/>
      <c r="S42" s="280"/>
      <c r="T42" s="175"/>
      <c r="U42" s="101"/>
      <c r="V42" s="280"/>
      <c r="W42" s="281"/>
      <c r="X42" s="282"/>
      <c r="Y42" s="176"/>
      <c r="Z42" s="212"/>
      <c r="AA42" s="176"/>
      <c r="AB42" s="101"/>
      <c r="AC42" s="176"/>
      <c r="AD42" s="175"/>
      <c r="AE42" s="101"/>
      <c r="AF42" s="212"/>
      <c r="AG42" s="176"/>
      <c r="AH42" s="101"/>
      <c r="AI42" s="102"/>
      <c r="AJ42" s="175"/>
      <c r="AK42" s="101"/>
      <c r="AL42" s="176"/>
      <c r="AM42" s="283"/>
      <c r="AN42" s="101"/>
      <c r="AO42" s="176"/>
      <c r="AP42" s="284"/>
      <c r="AQ42" s="101"/>
      <c r="AR42" s="102"/>
      <c r="AS42" s="103"/>
      <c r="AT42" s="211"/>
      <c r="AU42" s="101"/>
      <c r="AV42" s="176"/>
      <c r="AW42" s="175"/>
      <c r="AX42" s="101"/>
      <c r="AY42" s="102"/>
      <c r="AZ42" s="176"/>
      <c r="BA42" s="101"/>
      <c r="BB42" s="102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</row>
    <row r="43" spans="1:66" ht="39.950000000000003" customHeight="1" thickBot="1" x14ac:dyDescent="0.3">
      <c r="A43" s="440"/>
      <c r="B43" s="81" t="s">
        <v>70</v>
      </c>
      <c r="C43" s="150"/>
      <c r="D43" s="136"/>
      <c r="E43" s="137"/>
      <c r="F43" s="56" t="s">
        <v>61</v>
      </c>
      <c r="G43" s="410" t="s">
        <v>62</v>
      </c>
      <c r="H43" s="408" t="s">
        <v>63</v>
      </c>
      <c r="I43" s="230" t="s">
        <v>120</v>
      </c>
      <c r="J43" s="401" t="s">
        <v>81</v>
      </c>
      <c r="K43" s="427" t="s">
        <v>67</v>
      </c>
      <c r="L43" s="28"/>
      <c r="M43" s="266"/>
      <c r="N43" s="285" t="s">
        <v>117</v>
      </c>
      <c r="O43" s="485" t="s">
        <v>118</v>
      </c>
      <c r="P43" s="487">
        <v>22</v>
      </c>
      <c r="Q43" s="148" t="s">
        <v>55</v>
      </c>
      <c r="R43" s="410" t="s">
        <v>46</v>
      </c>
      <c r="S43" s="406" t="s">
        <v>47</v>
      </c>
      <c r="T43" s="152" t="s">
        <v>36</v>
      </c>
      <c r="U43" s="401" t="s">
        <v>37</v>
      </c>
      <c r="V43" s="408" t="s">
        <v>38</v>
      </c>
      <c r="W43" s="54"/>
      <c r="X43" s="61" t="s">
        <v>34</v>
      </c>
      <c r="Y43" s="401" t="s">
        <v>35</v>
      </c>
      <c r="Z43" s="408">
        <v>24</v>
      </c>
      <c r="AA43" s="61" t="s">
        <v>93</v>
      </c>
      <c r="AB43" s="401" t="s">
        <v>108</v>
      </c>
      <c r="AC43" s="408">
        <v>26</v>
      </c>
      <c r="AD43" s="49" t="s">
        <v>34</v>
      </c>
      <c r="AE43" s="410" t="s">
        <v>50</v>
      </c>
      <c r="AF43" s="406">
        <v>25</v>
      </c>
      <c r="AG43" s="49" t="s">
        <v>51</v>
      </c>
      <c r="AH43" s="401" t="s">
        <v>119</v>
      </c>
      <c r="AI43" s="475" t="s">
        <v>92</v>
      </c>
      <c r="AJ43" s="61" t="s">
        <v>34</v>
      </c>
      <c r="AK43" s="401" t="s">
        <v>54</v>
      </c>
      <c r="AL43" s="406">
        <v>25</v>
      </c>
      <c r="AM43" s="286" t="s">
        <v>121</v>
      </c>
      <c r="AN43" s="401" t="s">
        <v>40</v>
      </c>
      <c r="AO43" s="406">
        <v>21</v>
      </c>
      <c r="AP43" s="25" t="s">
        <v>55</v>
      </c>
      <c r="AQ43" s="479" t="s">
        <v>122</v>
      </c>
      <c r="AR43" s="408" t="s">
        <v>57</v>
      </c>
      <c r="AS43" s="103"/>
      <c r="AT43" s="49" t="s">
        <v>41</v>
      </c>
      <c r="AU43" s="401" t="s">
        <v>44</v>
      </c>
      <c r="AV43" s="427">
        <v>24</v>
      </c>
      <c r="AW43" s="61" t="s">
        <v>41</v>
      </c>
      <c r="AX43" s="469" t="s">
        <v>77</v>
      </c>
      <c r="AY43" s="490">
        <v>23</v>
      </c>
      <c r="AZ43" s="400" t="s">
        <v>34</v>
      </c>
      <c r="BA43" s="401" t="s">
        <v>58</v>
      </c>
      <c r="BB43" s="406">
        <v>23</v>
      </c>
    </row>
    <row r="44" spans="1:66" s="80" customFormat="1" ht="39.950000000000003" customHeight="1" thickBot="1" x14ac:dyDescent="0.3">
      <c r="A44" s="440"/>
      <c r="B44" s="48" t="s">
        <v>78</v>
      </c>
      <c r="C44" s="248"/>
      <c r="D44" s="74"/>
      <c r="E44" s="155"/>
      <c r="F44" s="56" t="s">
        <v>61</v>
      </c>
      <c r="G44" s="412"/>
      <c r="H44" s="409"/>
      <c r="I44" s="233" t="s">
        <v>120</v>
      </c>
      <c r="J44" s="403"/>
      <c r="K44" s="428"/>
      <c r="L44" s="130"/>
      <c r="M44" s="131"/>
      <c r="N44" s="287" t="s">
        <v>117</v>
      </c>
      <c r="O44" s="486"/>
      <c r="P44" s="488"/>
      <c r="Q44" s="288" t="s">
        <v>55</v>
      </c>
      <c r="R44" s="412"/>
      <c r="S44" s="407"/>
      <c r="T44" s="75" t="s">
        <v>36</v>
      </c>
      <c r="U44" s="403"/>
      <c r="V44" s="409"/>
      <c r="W44" s="54"/>
      <c r="X44" s="200" t="s">
        <v>34</v>
      </c>
      <c r="Y44" s="402"/>
      <c r="Z44" s="413"/>
      <c r="AA44" s="200" t="s">
        <v>93</v>
      </c>
      <c r="AB44" s="403"/>
      <c r="AC44" s="409"/>
      <c r="AD44" s="72" t="s">
        <v>34</v>
      </c>
      <c r="AE44" s="411"/>
      <c r="AF44" s="429"/>
      <c r="AG44" s="63" t="s">
        <v>51</v>
      </c>
      <c r="AH44" s="402"/>
      <c r="AI44" s="476"/>
      <c r="AJ44" s="289" t="s">
        <v>34</v>
      </c>
      <c r="AK44" s="402"/>
      <c r="AL44" s="429"/>
      <c r="AM44" s="286" t="s">
        <v>121</v>
      </c>
      <c r="AN44" s="402"/>
      <c r="AO44" s="429"/>
      <c r="AP44" s="25" t="s">
        <v>55</v>
      </c>
      <c r="AQ44" s="480"/>
      <c r="AR44" s="443"/>
      <c r="AS44" s="130"/>
      <c r="AT44" s="72" t="s">
        <v>41</v>
      </c>
      <c r="AU44" s="402"/>
      <c r="AV44" s="489"/>
      <c r="AW44" s="126" t="s">
        <v>41</v>
      </c>
      <c r="AX44" s="470"/>
      <c r="AY44" s="491"/>
      <c r="AZ44" s="399" t="s">
        <v>34</v>
      </c>
      <c r="BA44" s="402"/>
      <c r="BB44" s="429"/>
    </row>
    <row r="45" spans="1:66" ht="39.950000000000003" customHeight="1" thickBot="1" x14ac:dyDescent="0.3">
      <c r="A45" s="440"/>
      <c r="B45" s="19" t="s">
        <v>79</v>
      </c>
      <c r="C45" s="150"/>
      <c r="D45" s="136"/>
      <c r="E45" s="137"/>
      <c r="F45" s="150"/>
      <c r="G45" s="136"/>
      <c r="H45" s="137"/>
      <c r="I45" s="87" t="s">
        <v>115</v>
      </c>
      <c r="J45" s="401" t="s">
        <v>46</v>
      </c>
      <c r="K45" s="475" t="s">
        <v>47</v>
      </c>
      <c r="L45" s="28"/>
      <c r="M45" s="266"/>
      <c r="N45" s="290" t="s">
        <v>61</v>
      </c>
      <c r="O45" s="291" t="s">
        <v>62</v>
      </c>
      <c r="P45" s="292" t="s">
        <v>63</v>
      </c>
      <c r="Q45" s="152" t="s">
        <v>36</v>
      </c>
      <c r="R45" s="401" t="s">
        <v>37</v>
      </c>
      <c r="S45" s="408" t="s">
        <v>38</v>
      </c>
      <c r="T45" s="49" t="s">
        <v>51</v>
      </c>
      <c r="U45" s="401" t="s">
        <v>119</v>
      </c>
      <c r="V45" s="475" t="s">
        <v>92</v>
      </c>
      <c r="W45" s="122"/>
      <c r="X45" s="61" t="s">
        <v>34</v>
      </c>
      <c r="Y45" s="402"/>
      <c r="Z45" s="413"/>
      <c r="AA45" s="181"/>
      <c r="AB45" s="136"/>
      <c r="AC45" s="137"/>
      <c r="AD45" s="49" t="s">
        <v>34</v>
      </c>
      <c r="AE45" s="411"/>
      <c r="AF45" s="429"/>
      <c r="AG45" s="237" t="s">
        <v>68</v>
      </c>
      <c r="AH45" s="421" t="s">
        <v>56</v>
      </c>
      <c r="AI45" s="451" t="s">
        <v>57</v>
      </c>
      <c r="AJ45" s="152" t="s">
        <v>34</v>
      </c>
      <c r="AK45" s="402"/>
      <c r="AL45" s="429"/>
      <c r="AM45" s="286" t="s">
        <v>121</v>
      </c>
      <c r="AN45" s="402"/>
      <c r="AO45" s="429"/>
      <c r="AP45" s="50" t="s">
        <v>68</v>
      </c>
      <c r="AQ45" s="401" t="s">
        <v>56</v>
      </c>
      <c r="AR45" s="434" t="s">
        <v>57</v>
      </c>
      <c r="AS45" s="103"/>
      <c r="AT45" s="87" t="s">
        <v>41</v>
      </c>
      <c r="AU45" s="402"/>
      <c r="AV45" s="413"/>
      <c r="AW45" s="126" t="s">
        <v>41</v>
      </c>
      <c r="AX45" s="470"/>
      <c r="AY45" s="491"/>
      <c r="AZ45" s="128" t="s">
        <v>34</v>
      </c>
      <c r="BA45" s="402"/>
      <c r="BB45" s="429"/>
    </row>
    <row r="46" spans="1:66" s="80" customFormat="1" ht="39.950000000000003" customHeight="1" thickBot="1" x14ac:dyDescent="0.3">
      <c r="A46" s="440"/>
      <c r="B46" s="62" t="s">
        <v>83</v>
      </c>
      <c r="C46" s="248"/>
      <c r="D46" s="74"/>
      <c r="E46" s="155"/>
      <c r="F46" s="248"/>
      <c r="G46" s="74"/>
      <c r="H46" s="155"/>
      <c r="I46" s="67" t="s">
        <v>115</v>
      </c>
      <c r="J46" s="403"/>
      <c r="K46" s="476"/>
      <c r="L46" s="293"/>
      <c r="M46" s="294"/>
      <c r="N46" s="248"/>
      <c r="O46" s="74"/>
      <c r="P46" s="155"/>
      <c r="Q46" s="75" t="s">
        <v>36</v>
      </c>
      <c r="R46" s="403"/>
      <c r="S46" s="409"/>
      <c r="T46" s="63" t="s">
        <v>51</v>
      </c>
      <c r="U46" s="403"/>
      <c r="V46" s="476"/>
      <c r="W46" s="122"/>
      <c r="X46" s="89" t="s">
        <v>34</v>
      </c>
      <c r="Y46" s="402"/>
      <c r="Z46" s="413"/>
      <c r="AA46" s="154"/>
      <c r="AB46" s="74"/>
      <c r="AC46" s="155"/>
      <c r="AD46" s="63" t="s">
        <v>34</v>
      </c>
      <c r="AE46" s="412"/>
      <c r="AF46" s="407"/>
      <c r="AG46" s="237" t="s">
        <v>68</v>
      </c>
      <c r="AH46" s="421"/>
      <c r="AI46" s="451"/>
      <c r="AJ46" s="73" t="s">
        <v>34</v>
      </c>
      <c r="AK46" s="403"/>
      <c r="AL46" s="407"/>
      <c r="AM46" s="286" t="s">
        <v>121</v>
      </c>
      <c r="AN46" s="403"/>
      <c r="AO46" s="407"/>
      <c r="AP46" s="64" t="s">
        <v>68</v>
      </c>
      <c r="AQ46" s="403"/>
      <c r="AR46" s="435"/>
      <c r="AS46" s="130"/>
      <c r="AT46" s="67" t="s">
        <v>41</v>
      </c>
      <c r="AU46" s="403"/>
      <c r="AV46" s="409"/>
      <c r="AW46" s="126" t="s">
        <v>41</v>
      </c>
      <c r="AX46" s="470"/>
      <c r="AY46" s="491"/>
      <c r="AZ46" s="399" t="s">
        <v>34</v>
      </c>
      <c r="BA46" s="403"/>
      <c r="BB46" s="407"/>
    </row>
    <row r="47" spans="1:66" ht="33.950000000000003" customHeight="1" thickBot="1" x14ac:dyDescent="0.3">
      <c r="A47" s="440"/>
      <c r="B47" s="81" t="s">
        <v>84</v>
      </c>
      <c r="C47" s="150"/>
      <c r="D47" s="136"/>
      <c r="E47" s="137"/>
      <c r="F47" s="150"/>
      <c r="G47" s="136"/>
      <c r="H47" s="137"/>
      <c r="I47" s="49" t="s">
        <v>123</v>
      </c>
      <c r="J47" s="401" t="s">
        <v>40</v>
      </c>
      <c r="K47" s="406">
        <v>21</v>
      </c>
      <c r="L47" s="103"/>
      <c r="M47" s="295"/>
      <c r="N47" s="150"/>
      <c r="O47" s="136"/>
      <c r="P47" s="137"/>
      <c r="Q47" s="181"/>
      <c r="R47" s="136"/>
      <c r="S47" s="137"/>
      <c r="T47" s="150"/>
      <c r="U47" s="136"/>
      <c r="V47" s="137"/>
      <c r="W47" s="281"/>
      <c r="X47" s="296" t="s">
        <v>34</v>
      </c>
      <c r="Y47" s="403"/>
      <c r="Z47" s="409"/>
      <c r="AA47" s="49"/>
      <c r="AB47" s="272"/>
      <c r="AC47" s="147"/>
      <c r="AD47" s="181"/>
      <c r="AE47" s="136"/>
      <c r="AF47" s="137"/>
      <c r="AG47" s="152" t="s">
        <v>36</v>
      </c>
      <c r="AH47" s="401" t="s">
        <v>37</v>
      </c>
      <c r="AI47" s="408" t="s">
        <v>38</v>
      </c>
      <c r="AJ47" s="297" t="s">
        <v>45</v>
      </c>
      <c r="AK47" s="401" t="s">
        <v>46</v>
      </c>
      <c r="AL47" s="408" t="s">
        <v>47</v>
      </c>
      <c r="AM47" s="25" t="s">
        <v>55</v>
      </c>
      <c r="AN47" s="479" t="s">
        <v>122</v>
      </c>
      <c r="AO47" s="408" t="s">
        <v>57</v>
      </c>
      <c r="AP47" s="181"/>
      <c r="AQ47" s="136"/>
      <c r="AR47" s="137"/>
      <c r="AS47" s="42"/>
      <c r="AT47" s="181"/>
      <c r="AU47" s="136"/>
      <c r="AV47" s="137"/>
      <c r="AW47" s="83" t="s">
        <v>41</v>
      </c>
      <c r="AX47" s="471"/>
      <c r="AY47" s="492"/>
      <c r="AZ47" s="181"/>
      <c r="BA47" s="136"/>
      <c r="BB47" s="137"/>
    </row>
    <row r="48" spans="1:66" s="80" customFormat="1" ht="33.950000000000003" customHeight="1" thickBot="1" x14ac:dyDescent="0.3">
      <c r="A48" s="441"/>
      <c r="B48" s="62" t="s">
        <v>86</v>
      </c>
      <c r="C48" s="248"/>
      <c r="D48" s="74"/>
      <c r="E48" s="155"/>
      <c r="F48" s="248"/>
      <c r="G48" s="74"/>
      <c r="H48" s="155"/>
      <c r="I48" s="49" t="s">
        <v>123</v>
      </c>
      <c r="J48" s="403"/>
      <c r="K48" s="407"/>
      <c r="L48" s="130"/>
      <c r="M48" s="172"/>
      <c r="N48" s="154"/>
      <c r="O48" s="74"/>
      <c r="P48" s="155"/>
      <c r="Q48" s="154"/>
      <c r="R48" s="74"/>
      <c r="S48" s="155"/>
      <c r="T48" s="248"/>
      <c r="U48" s="74"/>
      <c r="V48" s="155"/>
      <c r="W48" s="54"/>
      <c r="X48" s="69"/>
      <c r="Y48" s="298"/>
      <c r="Z48" s="164"/>
      <c r="AA48" s="72"/>
      <c r="AB48" s="274"/>
      <c r="AC48" s="166"/>
      <c r="AD48" s="154"/>
      <c r="AE48" s="74"/>
      <c r="AF48" s="155"/>
      <c r="AG48" s="75" t="s">
        <v>36</v>
      </c>
      <c r="AH48" s="403"/>
      <c r="AI48" s="409"/>
      <c r="AJ48" s="299" t="s">
        <v>45</v>
      </c>
      <c r="AK48" s="403"/>
      <c r="AL48" s="409"/>
      <c r="AM48" s="25" t="s">
        <v>55</v>
      </c>
      <c r="AN48" s="480"/>
      <c r="AO48" s="443"/>
      <c r="AP48" s="154"/>
      <c r="AQ48" s="74"/>
      <c r="AR48" s="155"/>
      <c r="AS48" s="76"/>
      <c r="AT48" s="154"/>
      <c r="AU48" s="74"/>
      <c r="AV48" s="155"/>
      <c r="AW48" s="154"/>
      <c r="AX48" s="74"/>
      <c r="AY48" s="155"/>
      <c r="AZ48" s="154"/>
      <c r="BA48" s="74"/>
      <c r="BB48" s="155"/>
    </row>
    <row r="49" spans="1:66" s="119" customFormat="1" ht="15" customHeight="1" thickBot="1" x14ac:dyDescent="0.3">
      <c r="A49" s="42"/>
      <c r="B49" s="88"/>
      <c r="C49" s="97"/>
      <c r="D49" s="97"/>
      <c r="E49" s="209"/>
      <c r="F49" s="97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103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</row>
    <row r="50" spans="1:66" ht="33.950000000000003" customHeight="1" thickBot="1" x14ac:dyDescent="0.3">
      <c r="A50" s="439" t="s">
        <v>124</v>
      </c>
      <c r="B50" s="179" t="s">
        <v>32</v>
      </c>
      <c r="C50" s="45"/>
      <c r="D50" s="46"/>
      <c r="E50" s="180"/>
      <c r="F50" s="23"/>
      <c r="G50" s="21"/>
      <c r="H50" s="22"/>
      <c r="I50" s="300"/>
      <c r="J50" s="30"/>
      <c r="K50" s="183"/>
      <c r="L50" s="103"/>
      <c r="M50" s="136"/>
      <c r="N50" s="181"/>
      <c r="O50" s="136"/>
      <c r="P50" s="136"/>
      <c r="Q50" s="301"/>
      <c r="R50" s="302"/>
      <c r="S50" s="303"/>
      <c r="T50" s="21"/>
      <c r="U50" s="21"/>
      <c r="V50" s="21"/>
      <c r="W50" s="182"/>
      <c r="X50" s="40"/>
      <c r="Y50" s="40"/>
      <c r="Z50" s="186"/>
      <c r="AA50" s="39"/>
      <c r="AB50" s="40"/>
      <c r="AC50" s="186"/>
      <c r="AD50" s="145"/>
      <c r="AE50" s="304"/>
      <c r="AF50" s="303"/>
      <c r="AG50" s="37"/>
      <c r="AH50" s="30"/>
      <c r="AI50" s="183"/>
      <c r="AJ50" s="93"/>
      <c r="AK50" s="184"/>
      <c r="AL50" s="185"/>
      <c r="AM50" s="39"/>
      <c r="AN50" s="40"/>
      <c r="AO50" s="186"/>
      <c r="AP50" s="39"/>
      <c r="AQ50" s="40"/>
      <c r="AR50" s="186"/>
      <c r="AS50" s="223"/>
      <c r="AT50" s="481"/>
      <c r="AU50" s="482"/>
      <c r="AV50" s="482"/>
      <c r="AW50" s="483"/>
      <c r="AX50" s="484"/>
      <c r="AY50" s="430"/>
      <c r="AZ50" s="57"/>
      <c r="BA50" s="262"/>
      <c r="BB50" s="305"/>
    </row>
    <row r="51" spans="1:66" ht="41.25" customHeight="1" thickBot="1" x14ac:dyDescent="0.3">
      <c r="A51" s="440"/>
      <c r="B51" s="306" t="s">
        <v>33</v>
      </c>
      <c r="C51" s="56" t="s">
        <v>41</v>
      </c>
      <c r="D51" s="401" t="s">
        <v>77</v>
      </c>
      <c r="E51" s="408">
        <v>23</v>
      </c>
      <c r="F51" s="53"/>
      <c r="G51" s="136"/>
      <c r="H51" s="137"/>
      <c r="I51" s="49" t="s">
        <v>125</v>
      </c>
      <c r="J51" s="410" t="s">
        <v>43</v>
      </c>
      <c r="K51" s="406">
        <v>21</v>
      </c>
      <c r="L51" s="190"/>
      <c r="M51" s="191"/>
      <c r="N51" s="49" t="s">
        <v>34</v>
      </c>
      <c r="O51" s="401" t="s">
        <v>35</v>
      </c>
      <c r="P51" s="408">
        <v>24</v>
      </c>
      <c r="Q51" s="61" t="s">
        <v>101</v>
      </c>
      <c r="R51" s="469" t="s">
        <v>100</v>
      </c>
      <c r="S51" s="472">
        <v>22</v>
      </c>
      <c r="T51" s="181"/>
      <c r="U51" s="136"/>
      <c r="V51" s="137"/>
      <c r="W51" s="122"/>
      <c r="X51" s="237" t="s">
        <v>55</v>
      </c>
      <c r="Y51" s="421" t="s">
        <v>56</v>
      </c>
      <c r="Z51" s="451" t="s">
        <v>57</v>
      </c>
      <c r="AA51" s="150" t="s">
        <v>105</v>
      </c>
      <c r="AB51" s="401" t="s">
        <v>42</v>
      </c>
      <c r="AC51" s="406" t="s">
        <v>63</v>
      </c>
      <c r="AD51" s="87" t="s">
        <v>41</v>
      </c>
      <c r="AE51" s="401" t="s">
        <v>44</v>
      </c>
      <c r="AF51" s="408">
        <v>23</v>
      </c>
      <c r="AG51" s="49" t="s">
        <v>34</v>
      </c>
      <c r="AH51" s="410" t="s">
        <v>50</v>
      </c>
      <c r="AI51" s="408">
        <v>25</v>
      </c>
      <c r="AJ51" s="49" t="s">
        <v>41</v>
      </c>
      <c r="AK51" s="401" t="s">
        <v>54</v>
      </c>
      <c r="AL51" s="408">
        <v>24</v>
      </c>
      <c r="AM51" s="49" t="s">
        <v>34</v>
      </c>
      <c r="AN51" s="401" t="s">
        <v>58</v>
      </c>
      <c r="AO51" s="408">
        <v>24</v>
      </c>
      <c r="AP51" s="148" t="s">
        <v>126</v>
      </c>
      <c r="AQ51" s="418" t="s">
        <v>127</v>
      </c>
      <c r="AR51" s="408">
        <v>26</v>
      </c>
      <c r="AS51" s="223"/>
      <c r="AT51" s="61" t="s">
        <v>113</v>
      </c>
      <c r="AU51" s="401" t="s">
        <v>114</v>
      </c>
      <c r="AV51" s="408">
        <v>26</v>
      </c>
      <c r="AW51" s="57" t="s">
        <v>101</v>
      </c>
      <c r="AX51" s="418" t="s">
        <v>91</v>
      </c>
      <c r="AY51" s="408">
        <v>24</v>
      </c>
      <c r="AZ51" s="49" t="s">
        <v>82</v>
      </c>
      <c r="BA51" s="401" t="s">
        <v>62</v>
      </c>
      <c r="BB51" s="408" t="s">
        <v>63</v>
      </c>
    </row>
    <row r="52" spans="1:66" s="80" customFormat="1" ht="41.25" customHeight="1" thickBot="1" x14ac:dyDescent="0.3">
      <c r="A52" s="440"/>
      <c r="B52" s="90" t="s">
        <v>60</v>
      </c>
      <c r="C52" s="56" t="s">
        <v>41</v>
      </c>
      <c r="D52" s="402"/>
      <c r="E52" s="413"/>
      <c r="F52" s="63"/>
      <c r="G52" s="74"/>
      <c r="H52" s="155"/>
      <c r="I52" s="87" t="s">
        <v>125</v>
      </c>
      <c r="J52" s="411"/>
      <c r="K52" s="429"/>
      <c r="L52" s="130"/>
      <c r="M52" s="204"/>
      <c r="N52" s="63" t="s">
        <v>34</v>
      </c>
      <c r="O52" s="402"/>
      <c r="P52" s="413"/>
      <c r="Q52" s="126" t="s">
        <v>101</v>
      </c>
      <c r="R52" s="470"/>
      <c r="S52" s="473"/>
      <c r="T52" s="154"/>
      <c r="U52" s="74"/>
      <c r="V52" s="155"/>
      <c r="W52" s="122"/>
      <c r="X52" s="237" t="s">
        <v>55</v>
      </c>
      <c r="Y52" s="421"/>
      <c r="Z52" s="451"/>
      <c r="AA52" s="64" t="s">
        <v>105</v>
      </c>
      <c r="AB52" s="402"/>
      <c r="AC52" s="429"/>
      <c r="AD52" s="68" t="s">
        <v>41</v>
      </c>
      <c r="AE52" s="402"/>
      <c r="AF52" s="413"/>
      <c r="AG52" s="68" t="s">
        <v>34</v>
      </c>
      <c r="AH52" s="411"/>
      <c r="AI52" s="413"/>
      <c r="AJ52" s="72" t="s">
        <v>41</v>
      </c>
      <c r="AK52" s="402"/>
      <c r="AL52" s="413"/>
      <c r="AM52" s="68" t="s">
        <v>34</v>
      </c>
      <c r="AN52" s="402"/>
      <c r="AO52" s="413"/>
      <c r="AP52" s="288" t="s">
        <v>126</v>
      </c>
      <c r="AQ52" s="426"/>
      <c r="AR52" s="413"/>
      <c r="AS52" s="307"/>
      <c r="AT52" s="61" t="s">
        <v>113</v>
      </c>
      <c r="AU52" s="403"/>
      <c r="AV52" s="409"/>
      <c r="AW52" s="75" t="s">
        <v>102</v>
      </c>
      <c r="AX52" s="426"/>
      <c r="AY52" s="413"/>
      <c r="AZ52" s="63" t="s">
        <v>82</v>
      </c>
      <c r="BA52" s="402"/>
      <c r="BB52" s="413"/>
    </row>
    <row r="53" spans="1:66" ht="41.25" customHeight="1" thickBot="1" x14ac:dyDescent="0.3">
      <c r="A53" s="440"/>
      <c r="B53" s="308" t="s">
        <v>64</v>
      </c>
      <c r="C53" s="56" t="s">
        <v>41</v>
      </c>
      <c r="D53" s="402"/>
      <c r="E53" s="413"/>
      <c r="F53" s="53"/>
      <c r="G53" s="136"/>
      <c r="H53" s="137"/>
      <c r="I53" s="87" t="s">
        <v>125</v>
      </c>
      <c r="J53" s="411"/>
      <c r="K53" s="429"/>
      <c r="L53" s="190"/>
      <c r="M53" s="191"/>
      <c r="N53" s="49" t="s">
        <v>34</v>
      </c>
      <c r="O53" s="402"/>
      <c r="P53" s="413"/>
      <c r="Q53" s="126" t="s">
        <v>101</v>
      </c>
      <c r="R53" s="470"/>
      <c r="S53" s="473"/>
      <c r="T53" s="49" t="s">
        <v>80</v>
      </c>
      <c r="U53" s="401" t="s">
        <v>81</v>
      </c>
      <c r="V53" s="408" t="s">
        <v>67</v>
      </c>
      <c r="W53" s="122"/>
      <c r="X53" s="56" t="s">
        <v>48</v>
      </c>
      <c r="Y53" s="410" t="s">
        <v>49</v>
      </c>
      <c r="Z53" s="406" t="s">
        <v>47</v>
      </c>
      <c r="AA53" s="309" t="s">
        <v>105</v>
      </c>
      <c r="AB53" s="402"/>
      <c r="AC53" s="429"/>
      <c r="AD53" s="61" t="s">
        <v>41</v>
      </c>
      <c r="AE53" s="402"/>
      <c r="AF53" s="413"/>
      <c r="AG53" s="49" t="s">
        <v>34</v>
      </c>
      <c r="AH53" s="411"/>
      <c r="AI53" s="413"/>
      <c r="AJ53" s="87" t="s">
        <v>41</v>
      </c>
      <c r="AK53" s="402"/>
      <c r="AL53" s="413"/>
      <c r="AM53" s="49" t="s">
        <v>34</v>
      </c>
      <c r="AN53" s="402"/>
      <c r="AO53" s="413"/>
      <c r="AP53" s="310" t="s">
        <v>126</v>
      </c>
      <c r="AQ53" s="426"/>
      <c r="AR53" s="413"/>
      <c r="AS53" s="223"/>
      <c r="AT53" s="152" t="s">
        <v>36</v>
      </c>
      <c r="AU53" s="401" t="s">
        <v>37</v>
      </c>
      <c r="AV53" s="408" t="s">
        <v>38</v>
      </c>
      <c r="AW53" s="57" t="s">
        <v>101</v>
      </c>
      <c r="AX53" s="426"/>
      <c r="AY53" s="413"/>
      <c r="AZ53" s="87" t="s">
        <v>82</v>
      </c>
      <c r="BA53" s="402"/>
      <c r="BB53" s="413"/>
    </row>
    <row r="54" spans="1:66" s="80" customFormat="1" ht="41.25" customHeight="1" thickBot="1" x14ac:dyDescent="0.3">
      <c r="A54" s="440"/>
      <c r="B54" s="311" t="s">
        <v>69</v>
      </c>
      <c r="C54" s="56" t="s">
        <v>41</v>
      </c>
      <c r="D54" s="403"/>
      <c r="E54" s="409"/>
      <c r="F54" s="63"/>
      <c r="G54" s="74"/>
      <c r="H54" s="155"/>
      <c r="I54" s="70" t="s">
        <v>125</v>
      </c>
      <c r="J54" s="412"/>
      <c r="K54" s="407"/>
      <c r="L54" s="65"/>
      <c r="M54" s="312"/>
      <c r="N54" s="63" t="s">
        <v>34</v>
      </c>
      <c r="O54" s="403"/>
      <c r="P54" s="409"/>
      <c r="Q54" s="83" t="s">
        <v>101</v>
      </c>
      <c r="R54" s="471"/>
      <c r="S54" s="474"/>
      <c r="T54" s="70" t="s">
        <v>80</v>
      </c>
      <c r="U54" s="403"/>
      <c r="V54" s="409"/>
      <c r="W54" s="122"/>
      <c r="X54" s="129" t="s">
        <v>48</v>
      </c>
      <c r="Y54" s="412"/>
      <c r="Z54" s="407"/>
      <c r="AA54" s="64" t="s">
        <v>105</v>
      </c>
      <c r="AB54" s="403"/>
      <c r="AC54" s="407"/>
      <c r="AD54" s="233" t="s">
        <v>41</v>
      </c>
      <c r="AE54" s="403"/>
      <c r="AF54" s="409"/>
      <c r="AG54" s="63" t="s">
        <v>34</v>
      </c>
      <c r="AH54" s="412"/>
      <c r="AI54" s="409"/>
      <c r="AJ54" s="67" t="s">
        <v>41</v>
      </c>
      <c r="AK54" s="402"/>
      <c r="AL54" s="413"/>
      <c r="AM54" s="63" t="s">
        <v>34</v>
      </c>
      <c r="AN54" s="403"/>
      <c r="AO54" s="409"/>
      <c r="AP54" s="77" t="s">
        <v>126</v>
      </c>
      <c r="AQ54" s="419"/>
      <c r="AR54" s="409"/>
      <c r="AS54" s="307"/>
      <c r="AT54" s="75" t="s">
        <v>36</v>
      </c>
      <c r="AU54" s="403"/>
      <c r="AV54" s="409"/>
      <c r="AW54" s="75" t="s">
        <v>102</v>
      </c>
      <c r="AX54" s="419"/>
      <c r="AY54" s="409"/>
      <c r="AZ54" s="63" t="s">
        <v>82</v>
      </c>
      <c r="BA54" s="403"/>
      <c r="BB54" s="409"/>
    </row>
    <row r="55" spans="1:66" s="119" customFormat="1" ht="7.5" customHeight="1" thickBot="1" x14ac:dyDescent="0.3">
      <c r="A55" s="440"/>
      <c r="B55" s="205"/>
      <c r="C55" s="206"/>
      <c r="D55" s="313"/>
      <c r="E55" s="314"/>
      <c r="F55" s="213"/>
      <c r="G55" s="101"/>
      <c r="H55" s="176"/>
      <c r="I55" s="206"/>
      <c r="J55" s="101"/>
      <c r="K55" s="102"/>
      <c r="L55" s="103"/>
      <c r="M55" s="210"/>
      <c r="N55" s="175"/>
      <c r="O55" s="101"/>
      <c r="P55" s="315"/>
      <c r="Q55" s="218"/>
      <c r="R55" s="101"/>
      <c r="S55" s="316"/>
      <c r="T55" s="317"/>
      <c r="U55" s="318"/>
      <c r="V55" s="319"/>
      <c r="W55" s="217"/>
      <c r="X55" s="176"/>
      <c r="Y55" s="101"/>
      <c r="Z55" s="176"/>
      <c r="AD55" s="176"/>
      <c r="AE55" s="101"/>
      <c r="AF55" s="176"/>
      <c r="AG55" s="175"/>
      <c r="AH55" s="101"/>
      <c r="AI55" s="176"/>
      <c r="AJ55" s="219"/>
      <c r="AK55" s="101"/>
      <c r="AL55" s="212"/>
      <c r="AM55" s="42"/>
      <c r="AN55" s="98"/>
      <c r="AO55" s="105"/>
      <c r="AP55" s="42"/>
      <c r="AQ55" s="98"/>
      <c r="AR55" s="105"/>
      <c r="AS55" s="223"/>
      <c r="AT55" s="466"/>
      <c r="AU55" s="467"/>
      <c r="AV55" s="468"/>
      <c r="AW55" s="466"/>
      <c r="AX55" s="467"/>
      <c r="AY55" s="468"/>
      <c r="AZ55" s="177"/>
      <c r="BA55" s="320"/>
      <c r="BB55" s="321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</row>
    <row r="56" spans="1:66" ht="39.950000000000003" customHeight="1" x14ac:dyDescent="0.25">
      <c r="A56" s="440"/>
      <c r="B56" s="308" t="s">
        <v>70</v>
      </c>
      <c r="C56" s="150" t="s">
        <v>105</v>
      </c>
      <c r="D56" s="401" t="s">
        <v>42</v>
      </c>
      <c r="E56" s="406">
        <v>24</v>
      </c>
      <c r="F56" s="230" t="s">
        <v>34</v>
      </c>
      <c r="G56" s="401" t="s">
        <v>73</v>
      </c>
      <c r="H56" s="408">
        <v>25</v>
      </c>
      <c r="I56" s="87" t="s">
        <v>80</v>
      </c>
      <c r="J56" s="401" t="s">
        <v>81</v>
      </c>
      <c r="K56" s="408" t="s">
        <v>67</v>
      </c>
      <c r="L56" s="28"/>
      <c r="M56" s="266"/>
      <c r="N56" s="49" t="s">
        <v>93</v>
      </c>
      <c r="O56" s="401" t="s">
        <v>114</v>
      </c>
      <c r="P56" s="475" t="s">
        <v>47</v>
      </c>
      <c r="Q56" s="56" t="s">
        <v>48</v>
      </c>
      <c r="R56" s="410" t="s">
        <v>49</v>
      </c>
      <c r="S56" s="477" t="s">
        <v>92</v>
      </c>
      <c r="T56" s="87" t="s">
        <v>34</v>
      </c>
      <c r="U56" s="401" t="s">
        <v>50</v>
      </c>
      <c r="V56" s="406">
        <v>23</v>
      </c>
      <c r="W56" s="54"/>
      <c r="X56" s="232" t="s">
        <v>68</v>
      </c>
      <c r="Y56" s="416" t="s">
        <v>66</v>
      </c>
      <c r="Z56" s="406">
        <v>22</v>
      </c>
      <c r="AA56" s="84" t="s">
        <v>34</v>
      </c>
      <c r="AB56" s="463" t="s">
        <v>54</v>
      </c>
      <c r="AC56" s="423">
        <v>23</v>
      </c>
      <c r="AD56" s="49" t="s">
        <v>36</v>
      </c>
      <c r="AE56" s="401" t="s">
        <v>37</v>
      </c>
      <c r="AF56" s="408" t="s">
        <v>38</v>
      </c>
      <c r="AG56" s="237" t="s">
        <v>55</v>
      </c>
      <c r="AH56" s="421" t="s">
        <v>56</v>
      </c>
      <c r="AI56" s="462" t="s">
        <v>57</v>
      </c>
      <c r="AJ56" s="49" t="s">
        <v>101</v>
      </c>
      <c r="AK56" s="410" t="s">
        <v>128</v>
      </c>
      <c r="AL56" s="406">
        <v>21</v>
      </c>
      <c r="AM56" s="49" t="s">
        <v>41</v>
      </c>
      <c r="AN56" s="401" t="s">
        <v>43</v>
      </c>
      <c r="AO56" s="408">
        <v>24</v>
      </c>
      <c r="AP56" s="152" t="s">
        <v>106</v>
      </c>
      <c r="AQ56" s="418" t="s">
        <v>127</v>
      </c>
      <c r="AR56" s="408">
        <v>25</v>
      </c>
      <c r="AS56" s="223"/>
      <c r="AT56" s="56" t="s">
        <v>34</v>
      </c>
      <c r="AU56" s="401" t="s">
        <v>58</v>
      </c>
      <c r="AV56" s="406">
        <v>23</v>
      </c>
      <c r="AW56" s="152" t="s">
        <v>82</v>
      </c>
      <c r="AX56" s="401" t="s">
        <v>62</v>
      </c>
      <c r="AY56" s="408" t="s">
        <v>63</v>
      </c>
      <c r="AZ56" s="49" t="s">
        <v>101</v>
      </c>
      <c r="BA56" s="410" t="s">
        <v>100</v>
      </c>
      <c r="BB56" s="406">
        <v>24</v>
      </c>
    </row>
    <row r="57" spans="1:66" s="80" customFormat="1" ht="39.950000000000003" customHeight="1" thickBot="1" x14ac:dyDescent="0.3">
      <c r="A57" s="440"/>
      <c r="B57" s="311" t="s">
        <v>78</v>
      </c>
      <c r="C57" s="322" t="s">
        <v>105</v>
      </c>
      <c r="D57" s="402"/>
      <c r="E57" s="429"/>
      <c r="F57" s="233" t="s">
        <v>34</v>
      </c>
      <c r="G57" s="402"/>
      <c r="H57" s="413"/>
      <c r="I57" s="63" t="s">
        <v>80</v>
      </c>
      <c r="J57" s="403"/>
      <c r="K57" s="413"/>
      <c r="L57" s="123"/>
      <c r="M57" s="124"/>
      <c r="N57" s="63" t="s">
        <v>93</v>
      </c>
      <c r="O57" s="403"/>
      <c r="P57" s="476"/>
      <c r="Q57" s="129" t="s">
        <v>48</v>
      </c>
      <c r="R57" s="412"/>
      <c r="S57" s="478"/>
      <c r="T57" s="83" t="s">
        <v>34</v>
      </c>
      <c r="U57" s="402"/>
      <c r="V57" s="429"/>
      <c r="W57" s="54"/>
      <c r="X57" s="232" t="s">
        <v>68</v>
      </c>
      <c r="Y57" s="417"/>
      <c r="Z57" s="407"/>
      <c r="AA57" s="89" t="s">
        <v>34</v>
      </c>
      <c r="AB57" s="464"/>
      <c r="AC57" s="424"/>
      <c r="AD57" s="63" t="s">
        <v>36</v>
      </c>
      <c r="AE57" s="403"/>
      <c r="AF57" s="409"/>
      <c r="AG57" s="237" t="s">
        <v>55</v>
      </c>
      <c r="AH57" s="421"/>
      <c r="AI57" s="462"/>
      <c r="AJ57" s="63" t="s">
        <v>101</v>
      </c>
      <c r="AK57" s="412"/>
      <c r="AL57" s="407"/>
      <c r="AM57" s="72" t="s">
        <v>41</v>
      </c>
      <c r="AN57" s="402"/>
      <c r="AO57" s="413"/>
      <c r="AP57" s="75" t="s">
        <v>106</v>
      </c>
      <c r="AQ57" s="426"/>
      <c r="AR57" s="413"/>
      <c r="AS57" s="307"/>
      <c r="AT57" s="83" t="s">
        <v>34</v>
      </c>
      <c r="AU57" s="402"/>
      <c r="AV57" s="429"/>
      <c r="AW57" s="75" t="s">
        <v>82</v>
      </c>
      <c r="AX57" s="402"/>
      <c r="AY57" s="413"/>
      <c r="AZ57" s="75" t="s">
        <v>101</v>
      </c>
      <c r="BA57" s="411"/>
      <c r="BB57" s="429"/>
    </row>
    <row r="58" spans="1:66" ht="39.950000000000003" customHeight="1" x14ac:dyDescent="0.25">
      <c r="A58" s="440"/>
      <c r="B58" s="306" t="s">
        <v>79</v>
      </c>
      <c r="C58" s="268" t="s">
        <v>105</v>
      </c>
      <c r="D58" s="402"/>
      <c r="E58" s="429"/>
      <c r="F58" s="152" t="s">
        <v>34</v>
      </c>
      <c r="G58" s="402"/>
      <c r="H58" s="413"/>
      <c r="I58" s="53"/>
      <c r="J58" s="136"/>
      <c r="K58" s="137"/>
      <c r="L58" s="28"/>
      <c r="M58" s="266"/>
      <c r="N58" s="323"/>
      <c r="O58" s="323"/>
      <c r="P58" s="324"/>
      <c r="Q58" s="323"/>
      <c r="R58" s="323"/>
      <c r="S58" s="324"/>
      <c r="T58" s="49" t="s">
        <v>34</v>
      </c>
      <c r="U58" s="402"/>
      <c r="V58" s="429"/>
      <c r="W58" s="54"/>
      <c r="X58" s="152" t="s">
        <v>36</v>
      </c>
      <c r="Y58" s="401" t="s">
        <v>37</v>
      </c>
      <c r="Z58" s="408" t="s">
        <v>38</v>
      </c>
      <c r="AA58" s="236" t="s">
        <v>34</v>
      </c>
      <c r="AB58" s="464"/>
      <c r="AC58" s="424"/>
      <c r="AD58" s="325" t="s">
        <v>55</v>
      </c>
      <c r="AE58" s="421" t="s">
        <v>56</v>
      </c>
      <c r="AF58" s="424" t="s">
        <v>57</v>
      </c>
      <c r="AG58" s="56" t="s">
        <v>48</v>
      </c>
      <c r="AH58" s="410" t="s">
        <v>49</v>
      </c>
      <c r="AI58" s="406" t="s">
        <v>47</v>
      </c>
      <c r="AJ58" s="268"/>
      <c r="AK58" s="269"/>
      <c r="AL58" s="153"/>
      <c r="AM58" s="87" t="s">
        <v>41</v>
      </c>
      <c r="AN58" s="402"/>
      <c r="AO58" s="413"/>
      <c r="AP58" s="230" t="s">
        <v>106</v>
      </c>
      <c r="AQ58" s="426"/>
      <c r="AR58" s="413"/>
      <c r="AS58" s="223"/>
      <c r="AT58" s="128" t="s">
        <v>34</v>
      </c>
      <c r="AU58" s="402"/>
      <c r="AV58" s="429"/>
      <c r="AW58" s="230" t="s">
        <v>82</v>
      </c>
      <c r="AX58" s="402"/>
      <c r="AY58" s="413"/>
      <c r="AZ58" s="87" t="s">
        <v>101</v>
      </c>
      <c r="BA58" s="411"/>
      <c r="BB58" s="429"/>
    </row>
    <row r="59" spans="1:66" s="80" customFormat="1" ht="39.950000000000003" customHeight="1" thickBot="1" x14ac:dyDescent="0.3">
      <c r="A59" s="440"/>
      <c r="B59" s="90" t="s">
        <v>83</v>
      </c>
      <c r="C59" s="64" t="s">
        <v>105</v>
      </c>
      <c r="D59" s="403"/>
      <c r="E59" s="407"/>
      <c r="F59" s="233" t="s">
        <v>34</v>
      </c>
      <c r="G59" s="403"/>
      <c r="H59" s="409"/>
      <c r="I59" s="63"/>
      <c r="J59" s="74"/>
      <c r="K59" s="155"/>
      <c r="L59" s="130"/>
      <c r="M59" s="204"/>
      <c r="N59" s="74"/>
      <c r="O59" s="74"/>
      <c r="P59" s="155"/>
      <c r="Q59" s="74"/>
      <c r="R59" s="74"/>
      <c r="S59" s="155"/>
      <c r="T59" s="63" t="s">
        <v>34</v>
      </c>
      <c r="U59" s="402"/>
      <c r="V59" s="429"/>
      <c r="W59" s="54"/>
      <c r="X59" s="75" t="s">
        <v>36</v>
      </c>
      <c r="Y59" s="403"/>
      <c r="Z59" s="409"/>
      <c r="AA59" s="83" t="s">
        <v>34</v>
      </c>
      <c r="AB59" s="464"/>
      <c r="AC59" s="424"/>
      <c r="AD59" s="325" t="s">
        <v>55</v>
      </c>
      <c r="AE59" s="421"/>
      <c r="AF59" s="424"/>
      <c r="AG59" s="129" t="s">
        <v>48</v>
      </c>
      <c r="AH59" s="412"/>
      <c r="AI59" s="407"/>
      <c r="AJ59" s="326"/>
      <c r="AK59" s="327"/>
      <c r="AL59" s="328"/>
      <c r="AM59" s="67" t="s">
        <v>41</v>
      </c>
      <c r="AN59" s="403"/>
      <c r="AO59" s="409"/>
      <c r="AP59" s="233" t="s">
        <v>106</v>
      </c>
      <c r="AQ59" s="419"/>
      <c r="AR59" s="409"/>
      <c r="AS59" s="307"/>
      <c r="AT59" s="83" t="s">
        <v>34</v>
      </c>
      <c r="AU59" s="442"/>
      <c r="AV59" s="461"/>
      <c r="AW59" s="233" t="s">
        <v>82</v>
      </c>
      <c r="AX59" s="403"/>
      <c r="AY59" s="409"/>
      <c r="AZ59" s="233" t="s">
        <v>101</v>
      </c>
      <c r="BA59" s="412"/>
      <c r="BB59" s="407"/>
    </row>
    <row r="60" spans="1:66" ht="33.950000000000003" customHeight="1" thickBot="1" x14ac:dyDescent="0.3">
      <c r="A60" s="440"/>
      <c r="B60" s="308" t="s">
        <v>84</v>
      </c>
      <c r="C60" s="53"/>
      <c r="D60" s="136"/>
      <c r="E60" s="137"/>
      <c r="F60" s="53"/>
      <c r="G60" s="136"/>
      <c r="H60" s="137"/>
      <c r="I60" s="53"/>
      <c r="J60" s="136"/>
      <c r="K60" s="137"/>
      <c r="L60" s="103"/>
      <c r="M60" s="295"/>
      <c r="N60" s="323"/>
      <c r="O60" s="323"/>
      <c r="P60" s="324"/>
      <c r="Q60" s="323"/>
      <c r="R60" s="323"/>
      <c r="S60" s="324"/>
      <c r="T60" s="49" t="s">
        <v>85</v>
      </c>
      <c r="U60" s="442"/>
      <c r="V60" s="461"/>
      <c r="W60" s="54"/>
      <c r="X60" s="323"/>
      <c r="Y60" s="323"/>
      <c r="Z60" s="324"/>
      <c r="AA60" s="83" t="s">
        <v>34</v>
      </c>
      <c r="AB60" s="465"/>
      <c r="AC60" s="425"/>
      <c r="AD60" s="181"/>
      <c r="AE60" s="136"/>
      <c r="AF60" s="137"/>
      <c r="AG60" s="181"/>
      <c r="AH60" s="136"/>
      <c r="AI60" s="137"/>
      <c r="AJ60" s="181"/>
      <c r="AK60" s="136"/>
      <c r="AL60" s="137"/>
      <c r="AM60" s="49"/>
      <c r="AN60" s="329"/>
      <c r="AO60" s="58"/>
      <c r="AP60" s="150"/>
      <c r="AQ60" s="330"/>
      <c r="AR60" s="245"/>
      <c r="AS60" s="223"/>
      <c r="AT60" s="154"/>
      <c r="AU60" s="74"/>
      <c r="AV60" s="328"/>
      <c r="AW60" s="455" t="s">
        <v>129</v>
      </c>
      <c r="AX60" s="456"/>
      <c r="AY60" s="456"/>
      <c r="AZ60" s="457"/>
      <c r="BA60" s="410" t="s">
        <v>37</v>
      </c>
      <c r="BB60" s="406" t="s">
        <v>38</v>
      </c>
    </row>
    <row r="61" spans="1:66" s="80" customFormat="1" ht="33.950000000000003" customHeight="1" thickBot="1" x14ac:dyDescent="0.3">
      <c r="A61" s="441"/>
      <c r="B61" s="90" t="s">
        <v>86</v>
      </c>
      <c r="C61" s="63"/>
      <c r="D61" s="74"/>
      <c r="E61" s="155"/>
      <c r="F61" s="63"/>
      <c r="G61" s="74"/>
      <c r="H61" s="155"/>
      <c r="I61" s="63"/>
      <c r="J61" s="74"/>
      <c r="K61" s="155"/>
      <c r="L61" s="130"/>
      <c r="M61" s="172"/>
      <c r="N61" s="74"/>
      <c r="O61" s="74"/>
      <c r="P61" s="155"/>
      <c r="Q61" s="74"/>
      <c r="R61" s="74"/>
      <c r="S61" s="155"/>
      <c r="T61" s="74"/>
      <c r="U61" s="74"/>
      <c r="V61" s="155"/>
      <c r="W61" s="130"/>
      <c r="X61" s="74"/>
      <c r="Y61" s="74"/>
      <c r="Z61" s="155"/>
      <c r="AA61" s="70"/>
      <c r="AB61" s="163"/>
      <c r="AC61" s="164"/>
      <c r="AD61" s="154"/>
      <c r="AE61" s="74"/>
      <c r="AF61" s="155"/>
      <c r="AG61" s="154"/>
      <c r="AH61" s="74"/>
      <c r="AI61" s="155"/>
      <c r="AJ61" s="154"/>
      <c r="AK61" s="74"/>
      <c r="AL61" s="155"/>
      <c r="AM61" s="72"/>
      <c r="AN61" s="331"/>
      <c r="AO61" s="162"/>
      <c r="AP61" s="64"/>
      <c r="AQ61" s="165"/>
      <c r="AR61" s="166"/>
      <c r="AS61" s="307"/>
      <c r="AT61" s="39"/>
      <c r="AU61" s="40"/>
      <c r="AV61" s="186"/>
      <c r="AW61" s="458" t="s">
        <v>129</v>
      </c>
      <c r="AX61" s="459"/>
      <c r="AY61" s="459"/>
      <c r="AZ61" s="460"/>
      <c r="BA61" s="412"/>
      <c r="BB61" s="407"/>
    </row>
    <row r="62" spans="1:66" s="119" customFormat="1" ht="15" customHeight="1" thickBot="1" x14ac:dyDescent="0.3">
      <c r="A62" s="42"/>
      <c r="B62" s="88"/>
      <c r="C62" s="97"/>
      <c r="D62" s="97"/>
      <c r="E62" s="174"/>
      <c r="F62" s="97"/>
      <c r="G62" s="42"/>
      <c r="H62" s="42"/>
      <c r="I62" s="42"/>
      <c r="J62" s="42"/>
      <c r="K62" s="42"/>
      <c r="L62" s="42"/>
      <c r="M62" s="42"/>
      <c r="N62" s="114"/>
      <c r="O62" s="114"/>
      <c r="P62" s="114"/>
      <c r="Q62" s="42"/>
      <c r="R62" s="42"/>
      <c r="S62" s="42"/>
      <c r="T62" s="42"/>
      <c r="U62" s="42"/>
      <c r="V62" s="42"/>
      <c r="W62" s="103"/>
      <c r="X62" s="42"/>
      <c r="Y62" s="42"/>
      <c r="Z62" s="99"/>
      <c r="AA62" s="42" t="s">
        <v>130</v>
      </c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</row>
    <row r="63" spans="1:66" ht="33.950000000000003" customHeight="1" thickBot="1" x14ac:dyDescent="0.3">
      <c r="A63" s="439" t="s">
        <v>131</v>
      </c>
      <c r="B63" s="179" t="s">
        <v>32</v>
      </c>
      <c r="C63" s="39"/>
      <c r="D63" s="40"/>
      <c r="E63" s="186"/>
      <c r="F63" s="39"/>
      <c r="G63" s="21"/>
      <c r="H63" s="186"/>
      <c r="I63" s="23"/>
      <c r="J63" s="21"/>
      <c r="K63" s="44"/>
      <c r="L63" s="182"/>
      <c r="M63" s="259"/>
      <c r="N63" s="39"/>
      <c r="O63" s="40"/>
      <c r="P63" s="40"/>
      <c r="Q63" s="46"/>
      <c r="R63" s="46"/>
      <c r="S63" s="180"/>
      <c r="T63" s="37"/>
      <c r="U63" s="30"/>
      <c r="V63" s="38"/>
      <c r="W63" s="182"/>
      <c r="X63" s="46"/>
      <c r="Y63" s="46"/>
      <c r="Z63" s="180"/>
      <c r="AA63" s="37"/>
      <c r="AB63" s="30"/>
      <c r="AC63" s="38"/>
      <c r="AD63" s="37"/>
      <c r="AE63" s="30"/>
      <c r="AF63" s="38"/>
      <c r="AG63" s="37"/>
      <c r="AH63" s="30"/>
      <c r="AI63" s="38"/>
      <c r="AJ63" s="37"/>
      <c r="AK63" s="30"/>
      <c r="AL63" s="183"/>
      <c r="AM63" s="39"/>
      <c r="AN63" s="40"/>
      <c r="AO63" s="186"/>
      <c r="AP63" s="39"/>
      <c r="AQ63" s="40"/>
      <c r="AR63" s="186"/>
      <c r="AS63" s="42"/>
      <c r="AT63" s="39"/>
      <c r="AU63" s="40"/>
      <c r="AV63" s="186"/>
      <c r="AW63" s="49"/>
      <c r="AX63" s="247"/>
      <c r="AY63" s="147"/>
      <c r="AZ63" s="39"/>
      <c r="BA63" s="40"/>
      <c r="BB63" s="186"/>
    </row>
    <row r="64" spans="1:66" ht="39.950000000000003" customHeight="1" thickBot="1" x14ac:dyDescent="0.3">
      <c r="A64" s="440"/>
      <c r="B64" s="306" t="s">
        <v>33</v>
      </c>
      <c r="C64" s="56" t="s">
        <v>41</v>
      </c>
      <c r="D64" s="401" t="s">
        <v>77</v>
      </c>
      <c r="E64" s="408">
        <v>23</v>
      </c>
      <c r="F64" s="152" t="s">
        <v>41</v>
      </c>
      <c r="G64" s="401" t="s">
        <v>42</v>
      </c>
      <c r="H64" s="408">
        <v>25</v>
      </c>
      <c r="I64" s="87" t="s">
        <v>71</v>
      </c>
      <c r="J64" s="401" t="s">
        <v>72</v>
      </c>
      <c r="K64" s="408" t="s">
        <v>47</v>
      </c>
      <c r="L64" s="190"/>
      <c r="M64" s="191"/>
      <c r="N64" s="49" t="s">
        <v>34</v>
      </c>
      <c r="O64" s="401" t="s">
        <v>35</v>
      </c>
      <c r="P64" s="408">
        <v>24</v>
      </c>
      <c r="Q64" s="452" t="s">
        <v>132</v>
      </c>
      <c r="R64" s="453"/>
      <c r="S64" s="453"/>
      <c r="T64" s="454"/>
      <c r="U64" s="401" t="s">
        <v>46</v>
      </c>
      <c r="V64" s="408">
        <v>22</v>
      </c>
      <c r="W64" s="54"/>
      <c r="X64" s="49" t="s">
        <v>41</v>
      </c>
      <c r="Y64" s="410" t="s">
        <v>44</v>
      </c>
      <c r="Z64" s="406">
        <v>23</v>
      </c>
      <c r="AA64" s="152" t="s">
        <v>88</v>
      </c>
      <c r="AB64" s="410" t="s">
        <v>73</v>
      </c>
      <c r="AC64" s="406" t="s">
        <v>67</v>
      </c>
      <c r="AD64" s="268"/>
      <c r="AE64" s="269"/>
      <c r="AF64" s="153"/>
      <c r="AG64" s="49" t="s">
        <v>101</v>
      </c>
      <c r="AH64" s="410" t="s">
        <v>100</v>
      </c>
      <c r="AI64" s="406">
        <v>26</v>
      </c>
      <c r="AJ64" s="152" t="s">
        <v>101</v>
      </c>
      <c r="AK64" s="410" t="s">
        <v>128</v>
      </c>
      <c r="AL64" s="406">
        <v>21</v>
      </c>
      <c r="AM64" s="56" t="s">
        <v>82</v>
      </c>
      <c r="AN64" s="410" t="s">
        <v>62</v>
      </c>
      <c r="AO64" s="408" t="s">
        <v>63</v>
      </c>
      <c r="AP64" s="49"/>
      <c r="AQ64" s="247"/>
      <c r="AR64" s="144"/>
      <c r="AS64" s="105"/>
      <c r="AT64" s="56" t="s">
        <v>34</v>
      </c>
      <c r="AU64" s="421" t="s">
        <v>58</v>
      </c>
      <c r="AV64" s="451">
        <v>23</v>
      </c>
      <c r="AW64" s="61" t="s">
        <v>76</v>
      </c>
      <c r="AX64" s="401" t="s">
        <v>56</v>
      </c>
      <c r="AY64" s="434" t="s">
        <v>57</v>
      </c>
      <c r="AZ64" s="61" t="s">
        <v>76</v>
      </c>
      <c r="BA64" s="401" t="s">
        <v>56</v>
      </c>
      <c r="BB64" s="434" t="s">
        <v>57</v>
      </c>
    </row>
    <row r="65" spans="1:66" s="80" customFormat="1" ht="39.950000000000003" customHeight="1" thickBot="1" x14ac:dyDescent="0.3">
      <c r="A65" s="440"/>
      <c r="B65" s="90" t="s">
        <v>60</v>
      </c>
      <c r="C65" s="56" t="s">
        <v>41</v>
      </c>
      <c r="D65" s="402"/>
      <c r="E65" s="413"/>
      <c r="F65" s="75" t="s">
        <v>41</v>
      </c>
      <c r="G65" s="402"/>
      <c r="H65" s="413"/>
      <c r="I65" s="63" t="s">
        <v>71</v>
      </c>
      <c r="J65" s="403"/>
      <c r="K65" s="413"/>
      <c r="L65" s="130"/>
      <c r="M65" s="204"/>
      <c r="N65" s="63" t="s">
        <v>34</v>
      </c>
      <c r="O65" s="402"/>
      <c r="P65" s="413"/>
      <c r="Q65" s="436" t="s">
        <v>132</v>
      </c>
      <c r="R65" s="437"/>
      <c r="S65" s="437"/>
      <c r="T65" s="438"/>
      <c r="U65" s="403"/>
      <c r="V65" s="409"/>
      <c r="W65" s="122"/>
      <c r="X65" s="63" t="s">
        <v>41</v>
      </c>
      <c r="Y65" s="411"/>
      <c r="Z65" s="429"/>
      <c r="AA65" s="152" t="s">
        <v>88</v>
      </c>
      <c r="AB65" s="411"/>
      <c r="AC65" s="429"/>
      <c r="AD65" s="326"/>
      <c r="AE65" s="327"/>
      <c r="AF65" s="328"/>
      <c r="AG65" s="75" t="s">
        <v>101</v>
      </c>
      <c r="AH65" s="411"/>
      <c r="AI65" s="407"/>
      <c r="AJ65" s="75" t="s">
        <v>101</v>
      </c>
      <c r="AK65" s="411"/>
      <c r="AL65" s="429"/>
      <c r="AM65" s="63" t="s">
        <v>82</v>
      </c>
      <c r="AN65" s="412"/>
      <c r="AO65" s="409"/>
      <c r="AP65" s="63"/>
      <c r="AQ65" s="201"/>
      <c r="AR65" s="162"/>
      <c r="AS65" s="332"/>
      <c r="AT65" s="63" t="s">
        <v>34</v>
      </c>
      <c r="AU65" s="421"/>
      <c r="AV65" s="451"/>
      <c r="AW65" s="61" t="s">
        <v>76</v>
      </c>
      <c r="AX65" s="403"/>
      <c r="AY65" s="435"/>
      <c r="AZ65" s="61" t="s">
        <v>76</v>
      </c>
      <c r="BA65" s="403"/>
      <c r="BB65" s="435"/>
    </row>
    <row r="66" spans="1:66" ht="33.950000000000003" customHeight="1" thickBot="1" x14ac:dyDescent="0.3">
      <c r="A66" s="440"/>
      <c r="B66" s="308" t="s">
        <v>64</v>
      </c>
      <c r="C66" s="56" t="s">
        <v>41</v>
      </c>
      <c r="D66" s="402"/>
      <c r="E66" s="413"/>
      <c r="F66" s="230" t="s">
        <v>41</v>
      </c>
      <c r="G66" s="402"/>
      <c r="H66" s="413"/>
      <c r="I66" s="333" t="s">
        <v>133</v>
      </c>
      <c r="J66" s="401" t="s">
        <v>118</v>
      </c>
      <c r="K66" s="408">
        <v>22</v>
      </c>
      <c r="L66" s="28"/>
      <c r="M66" s="266"/>
      <c r="N66" s="49" t="s">
        <v>34</v>
      </c>
      <c r="O66" s="402"/>
      <c r="P66" s="413"/>
      <c r="Q66" s="49" t="s">
        <v>51</v>
      </c>
      <c r="R66" s="401" t="s">
        <v>119</v>
      </c>
      <c r="S66" s="408" t="s">
        <v>134</v>
      </c>
      <c r="T66" s="148" t="s">
        <v>55</v>
      </c>
      <c r="U66" s="410" t="s">
        <v>46</v>
      </c>
      <c r="V66" s="406" t="s">
        <v>47</v>
      </c>
      <c r="W66" s="122"/>
      <c r="X66" s="85" t="s">
        <v>41</v>
      </c>
      <c r="Y66" s="411"/>
      <c r="Z66" s="429"/>
      <c r="AA66" s="152" t="s">
        <v>88</v>
      </c>
      <c r="AB66" s="411"/>
      <c r="AC66" s="429"/>
      <c r="AD66" s="56" t="s">
        <v>82</v>
      </c>
      <c r="AE66" s="410" t="s">
        <v>62</v>
      </c>
      <c r="AF66" s="408" t="s">
        <v>63</v>
      </c>
      <c r="AG66" s="87" t="s">
        <v>101</v>
      </c>
      <c r="AH66" s="411"/>
      <c r="AI66" s="406">
        <v>26</v>
      </c>
      <c r="AJ66" s="152" t="s">
        <v>101</v>
      </c>
      <c r="AK66" s="411"/>
      <c r="AL66" s="429"/>
      <c r="AM66" s="152" t="s">
        <v>36</v>
      </c>
      <c r="AN66" s="401" t="s">
        <v>37</v>
      </c>
      <c r="AO66" s="408" t="s">
        <v>38</v>
      </c>
      <c r="AP66" s="148" t="s">
        <v>126</v>
      </c>
      <c r="AQ66" s="418" t="s">
        <v>127</v>
      </c>
      <c r="AR66" s="408">
        <v>25</v>
      </c>
      <c r="AS66" s="105"/>
      <c r="AT66" s="56" t="s">
        <v>34</v>
      </c>
      <c r="AU66" s="421"/>
      <c r="AV66" s="451"/>
      <c r="AW66" s="61" t="s">
        <v>76</v>
      </c>
      <c r="AX66" s="401" t="s">
        <v>56</v>
      </c>
      <c r="AY66" s="434" t="s">
        <v>57</v>
      </c>
      <c r="AZ66" s="325" t="s">
        <v>68</v>
      </c>
      <c r="BA66" s="421" t="s">
        <v>56</v>
      </c>
      <c r="BB66" s="424" t="s">
        <v>135</v>
      </c>
    </row>
    <row r="67" spans="1:66" s="80" customFormat="1" ht="33.950000000000003" customHeight="1" thickBot="1" x14ac:dyDescent="0.3">
      <c r="A67" s="440"/>
      <c r="B67" s="311" t="s">
        <v>69</v>
      </c>
      <c r="C67" s="56" t="s">
        <v>41</v>
      </c>
      <c r="D67" s="403"/>
      <c r="E67" s="409"/>
      <c r="F67" s="233" t="s">
        <v>41</v>
      </c>
      <c r="G67" s="403"/>
      <c r="H67" s="409"/>
      <c r="I67" s="63" t="s">
        <v>133</v>
      </c>
      <c r="J67" s="403"/>
      <c r="K67" s="409"/>
      <c r="L67" s="123"/>
      <c r="M67" s="124"/>
      <c r="N67" s="63" t="s">
        <v>34</v>
      </c>
      <c r="O67" s="403"/>
      <c r="P67" s="409"/>
      <c r="Q67" s="63" t="s">
        <v>51</v>
      </c>
      <c r="R67" s="403"/>
      <c r="S67" s="409"/>
      <c r="T67" s="288" t="s">
        <v>55</v>
      </c>
      <c r="U67" s="412"/>
      <c r="V67" s="407"/>
      <c r="W67" s="122"/>
      <c r="X67" s="79" t="s">
        <v>41</v>
      </c>
      <c r="Y67" s="412"/>
      <c r="Z67" s="407"/>
      <c r="AA67" s="152" t="s">
        <v>88</v>
      </c>
      <c r="AB67" s="412"/>
      <c r="AC67" s="407"/>
      <c r="AD67" s="63" t="s">
        <v>82</v>
      </c>
      <c r="AE67" s="412"/>
      <c r="AF67" s="409"/>
      <c r="AG67" s="233" t="s">
        <v>101</v>
      </c>
      <c r="AH67" s="412"/>
      <c r="AI67" s="407"/>
      <c r="AJ67" s="75" t="s">
        <v>101</v>
      </c>
      <c r="AK67" s="412"/>
      <c r="AL67" s="407"/>
      <c r="AM67" s="75" t="s">
        <v>36</v>
      </c>
      <c r="AN67" s="403"/>
      <c r="AO67" s="409"/>
      <c r="AP67" s="288" t="s">
        <v>126</v>
      </c>
      <c r="AQ67" s="419"/>
      <c r="AR67" s="409"/>
      <c r="AS67" s="332"/>
      <c r="AT67" s="63" t="s">
        <v>34</v>
      </c>
      <c r="AU67" s="421"/>
      <c r="AV67" s="451"/>
      <c r="AW67" s="61" t="s">
        <v>76</v>
      </c>
      <c r="AX67" s="403"/>
      <c r="AY67" s="435"/>
      <c r="AZ67" s="77" t="s">
        <v>68</v>
      </c>
      <c r="BA67" s="422"/>
      <c r="BB67" s="425"/>
    </row>
    <row r="68" spans="1:66" s="119" customFormat="1" ht="7.5" customHeight="1" thickBot="1" x14ac:dyDescent="0.3">
      <c r="A68" s="440"/>
      <c r="B68" s="205"/>
      <c r="C68" s="334"/>
      <c r="D68" s="313"/>
      <c r="E68" s="335"/>
      <c r="F68" s="334"/>
      <c r="G68" s="101"/>
      <c r="H68" s="212"/>
      <c r="I68" s="175"/>
      <c r="J68" s="101"/>
      <c r="K68" s="315"/>
      <c r="L68" s="103"/>
      <c r="M68" s="210"/>
      <c r="N68" s="173"/>
      <c r="O68" s="101"/>
      <c r="P68" s="336"/>
      <c r="Q68" s="211"/>
      <c r="R68" s="101"/>
      <c r="S68" s="337"/>
      <c r="T68" s="218"/>
      <c r="U68" s="318"/>
      <c r="V68" s="316"/>
      <c r="W68" s="338"/>
      <c r="X68" s="213"/>
      <c r="Y68" s="101"/>
      <c r="Z68" s="339"/>
      <c r="AA68" s="176"/>
      <c r="AB68" s="101"/>
      <c r="AC68" s="176"/>
      <c r="AD68" s="175"/>
      <c r="AE68" s="101"/>
      <c r="AF68" s="340"/>
      <c r="AG68" s="176"/>
      <c r="AH68" s="101"/>
      <c r="AI68" s="339"/>
      <c r="AJ68" s="223"/>
      <c r="AK68" s="98"/>
      <c r="AL68" s="42"/>
      <c r="AM68" s="222"/>
      <c r="AN68" s="98"/>
      <c r="AO68" s="105"/>
      <c r="AP68" s="341"/>
      <c r="AQ68" s="98"/>
      <c r="AR68" s="105"/>
      <c r="AS68" s="105"/>
      <c r="AT68" s="175"/>
      <c r="AU68" s="342"/>
      <c r="AV68" s="343"/>
      <c r="AW68" s="176"/>
      <c r="AX68" s="101"/>
      <c r="AY68" s="176"/>
      <c r="AZ68" s="219"/>
      <c r="BA68" s="101"/>
      <c r="BB68" s="102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</row>
    <row r="69" spans="1:66" ht="41.25" customHeight="1" thickBot="1" x14ac:dyDescent="0.3">
      <c r="A69" s="440"/>
      <c r="B69" s="308" t="s">
        <v>70</v>
      </c>
      <c r="C69" s="444" t="s">
        <v>133</v>
      </c>
      <c r="D69" s="445"/>
      <c r="E69" s="445"/>
      <c r="F69" s="446"/>
      <c r="G69" s="401" t="s">
        <v>118</v>
      </c>
      <c r="H69" s="408" t="s">
        <v>67</v>
      </c>
      <c r="I69" s="49" t="s">
        <v>34</v>
      </c>
      <c r="J69" s="401" t="s">
        <v>73</v>
      </c>
      <c r="K69" s="408">
        <v>24</v>
      </c>
      <c r="L69" s="28"/>
      <c r="M69" s="266"/>
      <c r="N69" s="152" t="s">
        <v>36</v>
      </c>
      <c r="O69" s="401" t="s">
        <v>37</v>
      </c>
      <c r="P69" s="408" t="s">
        <v>38</v>
      </c>
      <c r="Q69" s="230" t="s">
        <v>34</v>
      </c>
      <c r="R69" s="410" t="s">
        <v>77</v>
      </c>
      <c r="S69" s="406">
        <v>23</v>
      </c>
      <c r="T69" s="68" t="s">
        <v>61</v>
      </c>
      <c r="U69" s="401" t="s">
        <v>62</v>
      </c>
      <c r="V69" s="408" t="s">
        <v>63</v>
      </c>
      <c r="W69" s="122"/>
      <c r="X69" s="49" t="s">
        <v>51</v>
      </c>
      <c r="Y69" s="401" t="s">
        <v>119</v>
      </c>
      <c r="Z69" s="408" t="s">
        <v>134</v>
      </c>
      <c r="AA69" s="150" t="s">
        <v>105</v>
      </c>
      <c r="AB69" s="401" t="s">
        <v>42</v>
      </c>
      <c r="AC69" s="406">
        <v>21</v>
      </c>
      <c r="AD69" s="49" t="s">
        <v>101</v>
      </c>
      <c r="AE69" s="410" t="s">
        <v>100</v>
      </c>
      <c r="AF69" s="406">
        <v>22</v>
      </c>
      <c r="AG69" s="297" t="s">
        <v>45</v>
      </c>
      <c r="AH69" s="401" t="s">
        <v>46</v>
      </c>
      <c r="AI69" s="408" t="s">
        <v>47</v>
      </c>
      <c r="AJ69" s="61" t="s">
        <v>34</v>
      </c>
      <c r="AK69" s="401" t="s">
        <v>54</v>
      </c>
      <c r="AL69" s="406">
        <v>25</v>
      </c>
      <c r="AM69" s="56" t="s">
        <v>34</v>
      </c>
      <c r="AN69" s="401" t="s">
        <v>58</v>
      </c>
      <c r="AO69" s="408">
        <v>25</v>
      </c>
      <c r="AP69" s="148" t="s">
        <v>126</v>
      </c>
      <c r="AQ69" s="418" t="s">
        <v>127</v>
      </c>
      <c r="AR69" s="408">
        <v>23</v>
      </c>
      <c r="AS69" s="105"/>
      <c r="AT69" s="78" t="s">
        <v>41</v>
      </c>
      <c r="AU69" s="410" t="s">
        <v>44</v>
      </c>
      <c r="AV69" s="408">
        <v>23</v>
      </c>
      <c r="AW69" s="237" t="s">
        <v>68</v>
      </c>
      <c r="AX69" s="421" t="s">
        <v>56</v>
      </c>
      <c r="AY69" s="451" t="s">
        <v>135</v>
      </c>
      <c r="AZ69" s="61" t="s">
        <v>76</v>
      </c>
      <c r="BA69" s="401" t="s">
        <v>56</v>
      </c>
      <c r="BB69" s="434" t="s">
        <v>57</v>
      </c>
    </row>
    <row r="70" spans="1:66" s="80" customFormat="1" ht="41.25" customHeight="1" thickBot="1" x14ac:dyDescent="0.3">
      <c r="A70" s="440"/>
      <c r="B70" s="311" t="s">
        <v>78</v>
      </c>
      <c r="C70" s="436" t="s">
        <v>133</v>
      </c>
      <c r="D70" s="437"/>
      <c r="E70" s="437"/>
      <c r="F70" s="438"/>
      <c r="G70" s="403"/>
      <c r="H70" s="409"/>
      <c r="I70" s="63" t="s">
        <v>34</v>
      </c>
      <c r="J70" s="403"/>
      <c r="K70" s="409"/>
      <c r="L70" s="123"/>
      <c r="M70" s="124"/>
      <c r="N70" s="75" t="s">
        <v>36</v>
      </c>
      <c r="O70" s="403"/>
      <c r="P70" s="409"/>
      <c r="Q70" s="233" t="s">
        <v>34</v>
      </c>
      <c r="R70" s="411"/>
      <c r="S70" s="429"/>
      <c r="T70" s="83" t="s">
        <v>61</v>
      </c>
      <c r="U70" s="402"/>
      <c r="V70" s="413"/>
      <c r="W70" s="122"/>
      <c r="X70" s="63" t="s">
        <v>51</v>
      </c>
      <c r="Y70" s="403"/>
      <c r="Z70" s="409"/>
      <c r="AA70" s="322" t="s">
        <v>105</v>
      </c>
      <c r="AB70" s="402"/>
      <c r="AC70" s="429"/>
      <c r="AD70" s="75" t="s">
        <v>101</v>
      </c>
      <c r="AE70" s="411"/>
      <c r="AF70" s="429"/>
      <c r="AG70" s="299" t="s">
        <v>45</v>
      </c>
      <c r="AH70" s="403"/>
      <c r="AI70" s="409"/>
      <c r="AJ70" s="289" t="s">
        <v>34</v>
      </c>
      <c r="AK70" s="402"/>
      <c r="AL70" s="429"/>
      <c r="AM70" s="83" t="s">
        <v>34</v>
      </c>
      <c r="AN70" s="402"/>
      <c r="AO70" s="413"/>
      <c r="AP70" s="288" t="s">
        <v>126</v>
      </c>
      <c r="AQ70" s="419"/>
      <c r="AR70" s="409"/>
      <c r="AS70" s="332"/>
      <c r="AT70" s="83" t="s">
        <v>41</v>
      </c>
      <c r="AU70" s="411"/>
      <c r="AV70" s="413"/>
      <c r="AW70" s="237" t="s">
        <v>68</v>
      </c>
      <c r="AX70" s="421"/>
      <c r="AY70" s="451"/>
      <c r="AZ70" s="61" t="s">
        <v>76</v>
      </c>
      <c r="BA70" s="403"/>
      <c r="BB70" s="435"/>
    </row>
    <row r="71" spans="1:66" ht="41.25" customHeight="1" thickBot="1" x14ac:dyDescent="0.3">
      <c r="A71" s="440"/>
      <c r="B71" s="306" t="s">
        <v>79</v>
      </c>
      <c r="C71" s="444" t="s">
        <v>136</v>
      </c>
      <c r="D71" s="445"/>
      <c r="E71" s="445"/>
      <c r="F71" s="446"/>
      <c r="G71" s="401" t="s">
        <v>97</v>
      </c>
      <c r="H71" s="408" t="s">
        <v>67</v>
      </c>
      <c r="I71" s="49" t="s">
        <v>34</v>
      </c>
      <c r="J71" s="401" t="s">
        <v>73</v>
      </c>
      <c r="K71" s="408">
        <v>24</v>
      </c>
      <c r="L71" s="28"/>
      <c r="M71" s="266"/>
      <c r="N71" s="49" t="s">
        <v>85</v>
      </c>
      <c r="O71" s="447" t="s">
        <v>35</v>
      </c>
      <c r="P71" s="449">
        <v>24</v>
      </c>
      <c r="Q71" s="152" t="s">
        <v>34</v>
      </c>
      <c r="R71" s="411"/>
      <c r="S71" s="429"/>
      <c r="T71" s="63" t="s">
        <v>61</v>
      </c>
      <c r="U71" s="442"/>
      <c r="V71" s="443"/>
      <c r="W71" s="54"/>
      <c r="X71" s="297" t="s">
        <v>45</v>
      </c>
      <c r="Y71" s="401" t="s">
        <v>46</v>
      </c>
      <c r="Z71" s="408" t="s">
        <v>47</v>
      </c>
      <c r="AA71" s="268"/>
      <c r="AB71" s="269"/>
      <c r="AC71" s="270"/>
      <c r="AD71" s="87" t="s">
        <v>101</v>
      </c>
      <c r="AE71" s="411"/>
      <c r="AF71" s="429"/>
      <c r="AG71" s="61" t="s">
        <v>93</v>
      </c>
      <c r="AH71" s="401" t="s">
        <v>108</v>
      </c>
      <c r="AI71" s="408">
        <v>26</v>
      </c>
      <c r="AJ71" s="152" t="s">
        <v>34</v>
      </c>
      <c r="AK71" s="402"/>
      <c r="AL71" s="429"/>
      <c r="AM71" s="128" t="s">
        <v>34</v>
      </c>
      <c r="AN71" s="402"/>
      <c r="AO71" s="413"/>
      <c r="AP71" s="49" t="s">
        <v>51</v>
      </c>
      <c r="AQ71" s="401" t="s">
        <v>119</v>
      </c>
      <c r="AR71" s="408" t="s">
        <v>134</v>
      </c>
      <c r="AS71" s="105"/>
      <c r="AT71" s="56" t="s">
        <v>41</v>
      </c>
      <c r="AU71" s="411"/>
      <c r="AV71" s="413"/>
      <c r="AW71" s="61" t="s">
        <v>76</v>
      </c>
      <c r="AX71" s="401" t="s">
        <v>56</v>
      </c>
      <c r="AY71" s="434" t="s">
        <v>57</v>
      </c>
      <c r="AZ71" s="61" t="s">
        <v>76</v>
      </c>
      <c r="BA71" s="401" t="s">
        <v>56</v>
      </c>
      <c r="BB71" s="434" t="s">
        <v>57</v>
      </c>
    </row>
    <row r="72" spans="1:66" s="80" customFormat="1" ht="41.25" customHeight="1" thickBot="1" x14ac:dyDescent="0.3">
      <c r="A72" s="440"/>
      <c r="B72" s="90" t="s">
        <v>83</v>
      </c>
      <c r="C72" s="436" t="s">
        <v>136</v>
      </c>
      <c r="D72" s="437"/>
      <c r="E72" s="437"/>
      <c r="F72" s="438"/>
      <c r="G72" s="403"/>
      <c r="H72" s="409"/>
      <c r="I72" s="63" t="s">
        <v>34</v>
      </c>
      <c r="J72" s="403"/>
      <c r="K72" s="409"/>
      <c r="L72" s="130"/>
      <c r="M72" s="204"/>
      <c r="N72" s="56" t="s">
        <v>85</v>
      </c>
      <c r="O72" s="448"/>
      <c r="P72" s="450"/>
      <c r="Q72" s="233" t="s">
        <v>34</v>
      </c>
      <c r="R72" s="412"/>
      <c r="S72" s="407"/>
      <c r="T72" s="344"/>
      <c r="U72" s="345"/>
      <c r="V72" s="346"/>
      <c r="W72" s="54"/>
      <c r="X72" s="299" t="s">
        <v>45</v>
      </c>
      <c r="Y72" s="403"/>
      <c r="Z72" s="409"/>
      <c r="AA72" s="344"/>
      <c r="AB72" s="345"/>
      <c r="AC72" s="346"/>
      <c r="AD72" s="233" t="s">
        <v>101</v>
      </c>
      <c r="AE72" s="412"/>
      <c r="AF72" s="407"/>
      <c r="AG72" s="200" t="s">
        <v>93</v>
      </c>
      <c r="AH72" s="403"/>
      <c r="AI72" s="409"/>
      <c r="AJ72" s="73" t="s">
        <v>34</v>
      </c>
      <c r="AK72" s="403"/>
      <c r="AL72" s="407"/>
      <c r="AM72" s="83" t="s">
        <v>34</v>
      </c>
      <c r="AN72" s="403"/>
      <c r="AO72" s="409"/>
      <c r="AP72" s="63" t="s">
        <v>51</v>
      </c>
      <c r="AQ72" s="403"/>
      <c r="AR72" s="409"/>
      <c r="AS72" s="332"/>
      <c r="AT72" s="83" t="s">
        <v>41</v>
      </c>
      <c r="AU72" s="412"/>
      <c r="AV72" s="409"/>
      <c r="AW72" s="61" t="s">
        <v>76</v>
      </c>
      <c r="AX72" s="403"/>
      <c r="AY72" s="435"/>
      <c r="AZ72" s="61" t="s">
        <v>76</v>
      </c>
      <c r="BA72" s="403"/>
      <c r="BB72" s="435"/>
    </row>
    <row r="73" spans="1:66" ht="33.950000000000003" customHeight="1" x14ac:dyDescent="0.25">
      <c r="A73" s="440"/>
      <c r="B73" s="308" t="s">
        <v>84</v>
      </c>
      <c r="C73" s="133"/>
      <c r="D73" s="134"/>
      <c r="E73" s="135"/>
      <c r="F73" s="347"/>
      <c r="G73" s="241"/>
      <c r="H73" s="242"/>
      <c r="I73" s="181"/>
      <c r="J73" s="241"/>
      <c r="K73" s="348"/>
      <c r="L73" s="103"/>
      <c r="M73" s="295"/>
      <c r="N73" s="268"/>
      <c r="O73" s="269"/>
      <c r="P73" s="270"/>
      <c r="Q73" s="268"/>
      <c r="R73" s="269"/>
      <c r="S73" s="270"/>
      <c r="T73" s="268"/>
      <c r="U73" s="269"/>
      <c r="V73" s="270"/>
      <c r="W73" s="349"/>
      <c r="X73" s="268"/>
      <c r="Y73" s="269"/>
      <c r="Z73" s="153"/>
      <c r="AA73" s="268"/>
      <c r="AB73" s="269"/>
      <c r="AC73" s="270"/>
      <c r="AD73" s="61" t="s">
        <v>93</v>
      </c>
      <c r="AE73" s="401" t="s">
        <v>108</v>
      </c>
      <c r="AF73" s="408">
        <v>22</v>
      </c>
      <c r="AG73" s="268"/>
      <c r="AH73" s="269"/>
      <c r="AI73" s="153"/>
      <c r="AJ73" s="53"/>
      <c r="AK73" s="146"/>
      <c r="AL73" s="147"/>
      <c r="AM73" s="181"/>
      <c r="AN73" s="241"/>
      <c r="AO73" s="242"/>
      <c r="AP73" s="181"/>
      <c r="AQ73" s="241"/>
      <c r="AR73" s="242"/>
      <c r="AS73" s="105"/>
      <c r="AW73" s="181"/>
      <c r="AX73" s="241"/>
      <c r="AY73" s="242"/>
      <c r="AZ73" s="53"/>
      <c r="BA73" s="146"/>
      <c r="BB73" s="147"/>
    </row>
    <row r="74" spans="1:66" s="80" customFormat="1" ht="33.950000000000003" customHeight="1" thickBot="1" x14ac:dyDescent="0.3">
      <c r="A74" s="441"/>
      <c r="B74" s="90" t="s">
        <v>86</v>
      </c>
      <c r="C74" s="248"/>
      <c r="D74" s="249"/>
      <c r="E74" s="250"/>
      <c r="F74" s="248"/>
      <c r="G74" s="74"/>
      <c r="H74" s="155"/>
      <c r="I74" s="154"/>
      <c r="J74" s="74"/>
      <c r="K74" s="251"/>
      <c r="L74" s="130"/>
      <c r="M74" s="172"/>
      <c r="N74" s="344"/>
      <c r="O74" s="345"/>
      <c r="P74" s="346"/>
      <c r="Q74" s="344"/>
      <c r="R74" s="345"/>
      <c r="S74" s="346"/>
      <c r="T74" s="344"/>
      <c r="U74" s="345"/>
      <c r="V74" s="346"/>
      <c r="W74" s="349"/>
      <c r="X74" s="326"/>
      <c r="Y74" s="327"/>
      <c r="Z74" s="328"/>
      <c r="AA74" s="344"/>
      <c r="AB74" s="345"/>
      <c r="AC74" s="346"/>
      <c r="AD74" s="89" t="s">
        <v>93</v>
      </c>
      <c r="AE74" s="403"/>
      <c r="AF74" s="409"/>
      <c r="AG74" s="326"/>
      <c r="AH74" s="327"/>
      <c r="AI74" s="328"/>
      <c r="AJ74" s="69"/>
      <c r="AK74" s="165"/>
      <c r="AL74" s="166"/>
      <c r="AM74" s="154"/>
      <c r="AN74" s="74"/>
      <c r="AO74" s="155"/>
      <c r="AP74" s="154"/>
      <c r="AQ74" s="74"/>
      <c r="AR74" s="155"/>
      <c r="AS74" s="76"/>
      <c r="AT74" s="154"/>
      <c r="AU74" s="350"/>
      <c r="AV74" s="251"/>
      <c r="AW74" s="154"/>
      <c r="AX74" s="74"/>
      <c r="AY74" s="155"/>
      <c r="AZ74" s="69"/>
      <c r="BA74" s="165"/>
      <c r="BB74" s="166"/>
    </row>
    <row r="75" spans="1:66" s="119" customFormat="1" ht="15" customHeight="1" thickBot="1" x14ac:dyDescent="0.3">
      <c r="A75" s="42"/>
      <c r="B75" s="88"/>
      <c r="C75" s="351"/>
      <c r="D75" s="351"/>
      <c r="E75" s="352"/>
      <c r="F75" s="351"/>
      <c r="G75" s="42"/>
      <c r="H75" s="42"/>
      <c r="I75" s="42"/>
      <c r="J75" s="42"/>
      <c r="K75" s="42"/>
      <c r="L75" s="103"/>
      <c r="M75" s="42"/>
      <c r="N75" s="114"/>
      <c r="O75" s="114"/>
      <c r="P75" s="114"/>
      <c r="Q75" s="42"/>
      <c r="R75" s="42"/>
      <c r="S75" s="42"/>
      <c r="T75" s="42"/>
      <c r="U75" s="42"/>
      <c r="V75" s="42"/>
      <c r="W75" s="103"/>
      <c r="X75" s="42"/>
      <c r="Y75" s="42"/>
      <c r="Z75" s="99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42"/>
      <c r="AT75" s="42"/>
      <c r="AU75" s="42"/>
      <c r="AV75" s="42"/>
      <c r="AW75" s="42"/>
      <c r="AX75" s="42"/>
      <c r="AY75" s="42"/>
      <c r="AZ75" s="42"/>
      <c r="BA75" s="42"/>
      <c r="BB75" s="42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</row>
    <row r="76" spans="1:66" ht="33.950000000000003" customHeight="1" thickBot="1" x14ac:dyDescent="0.3">
      <c r="A76" s="439" t="s">
        <v>137</v>
      </c>
      <c r="B76" s="179" t="s">
        <v>32</v>
      </c>
      <c r="C76" s="39"/>
      <c r="D76" s="40"/>
      <c r="E76" s="186"/>
      <c r="F76" s="39"/>
      <c r="G76" s="21"/>
      <c r="H76" s="186"/>
      <c r="I76" s="23"/>
      <c r="J76" s="21"/>
      <c r="K76" s="22"/>
      <c r="L76" s="182"/>
      <c r="M76" s="259"/>
      <c r="N76" s="39"/>
      <c r="O76" s="40"/>
      <c r="P76" s="40"/>
      <c r="Q76" s="353"/>
      <c r="R76" s="354"/>
      <c r="S76" s="355"/>
      <c r="T76" s="23"/>
      <c r="U76" s="21"/>
      <c r="V76" s="21"/>
      <c r="W76" s="182"/>
      <c r="X76" s="21"/>
      <c r="Y76" s="21"/>
      <c r="Z76" s="22"/>
      <c r="AA76" s="37"/>
      <c r="AB76" s="30"/>
      <c r="AC76" s="38"/>
      <c r="AD76" s="41"/>
      <c r="AE76" s="31"/>
      <c r="AF76" s="24"/>
      <c r="AG76" s="45"/>
      <c r="AH76" s="46"/>
      <c r="AI76" s="180"/>
      <c r="AJ76" s="356"/>
      <c r="AK76" s="357"/>
      <c r="AL76" s="186"/>
      <c r="AM76" s="37"/>
      <c r="AN76" s="30"/>
      <c r="AO76" s="183"/>
      <c r="AP76" s="39"/>
      <c r="AQ76" s="40"/>
      <c r="AR76" s="186"/>
      <c r="AS76" s="42"/>
      <c r="AT76" s="56"/>
      <c r="AU76" s="193"/>
      <c r="AV76" s="245"/>
      <c r="AW76" s="56"/>
      <c r="AX76" s="193"/>
      <c r="AY76" s="58"/>
      <c r="AZ76" s="45"/>
      <c r="BA76" s="46"/>
      <c r="BB76" s="180"/>
    </row>
    <row r="77" spans="1:66" ht="33.950000000000003" customHeight="1" x14ac:dyDescent="0.25">
      <c r="A77" s="440"/>
      <c r="B77" s="306" t="s">
        <v>33</v>
      </c>
      <c r="C77" s="61" t="s">
        <v>138</v>
      </c>
      <c r="D77" s="410" t="s">
        <v>139</v>
      </c>
      <c r="E77" s="427" t="s">
        <v>134</v>
      </c>
      <c r="F77" s="87" t="s">
        <v>120</v>
      </c>
      <c r="G77" s="401" t="s">
        <v>81</v>
      </c>
      <c r="H77" s="408" t="s">
        <v>67</v>
      </c>
      <c r="I77" s="49" t="s">
        <v>41</v>
      </c>
      <c r="J77" s="401" t="s">
        <v>43</v>
      </c>
      <c r="K77" s="406">
        <v>24</v>
      </c>
      <c r="L77" s="358"/>
      <c r="M77" s="359"/>
      <c r="N77" s="150" t="s">
        <v>140</v>
      </c>
      <c r="O77" s="401" t="s">
        <v>141</v>
      </c>
      <c r="P77" s="408">
        <v>22</v>
      </c>
      <c r="Q77" s="87" t="s">
        <v>41</v>
      </c>
      <c r="R77" s="402" t="s">
        <v>77</v>
      </c>
      <c r="S77" s="413">
        <v>23</v>
      </c>
      <c r="T77" s="202" t="s">
        <v>99</v>
      </c>
      <c r="U77" s="432" t="s">
        <v>100</v>
      </c>
      <c r="V77" s="406" t="s">
        <v>63</v>
      </c>
      <c r="W77" s="360"/>
      <c r="X77" s="361"/>
      <c r="Y77" s="362"/>
      <c r="Z77" s="363"/>
      <c r="AA77" s="49" t="s">
        <v>41</v>
      </c>
      <c r="AB77" s="410" t="s">
        <v>44</v>
      </c>
      <c r="AC77" s="406">
        <v>23</v>
      </c>
      <c r="AD77" s="49"/>
      <c r="AE77" s="247"/>
      <c r="AF77" s="144"/>
      <c r="AG77" s="49"/>
      <c r="AH77" s="364"/>
      <c r="AI77" s="144"/>
      <c r="AJ77" s="49" t="s">
        <v>41</v>
      </c>
      <c r="AK77" s="401" t="s">
        <v>54</v>
      </c>
      <c r="AL77" s="408">
        <v>25</v>
      </c>
      <c r="AM77" s="49"/>
      <c r="AN77" s="247"/>
      <c r="AO77" s="144"/>
      <c r="AP77" s="150" t="s">
        <v>126</v>
      </c>
      <c r="AQ77" s="418" t="s">
        <v>127</v>
      </c>
      <c r="AR77" s="408">
        <v>25</v>
      </c>
      <c r="AS77" s="42"/>
      <c r="AT77" s="56" t="s">
        <v>34</v>
      </c>
      <c r="AU77" s="420" t="s">
        <v>58</v>
      </c>
      <c r="AV77" s="423">
        <v>23</v>
      </c>
      <c r="AW77" s="152"/>
      <c r="AX77" s="247"/>
      <c r="AY77" s="144"/>
      <c r="AZ77" s="57" t="s">
        <v>101</v>
      </c>
      <c r="BA77" s="418" t="s">
        <v>91</v>
      </c>
      <c r="BB77" s="408">
        <v>24</v>
      </c>
    </row>
    <row r="78" spans="1:66" s="80" customFormat="1" ht="33.950000000000003" customHeight="1" thickBot="1" x14ac:dyDescent="0.3">
      <c r="A78" s="440"/>
      <c r="B78" s="90" t="s">
        <v>60</v>
      </c>
      <c r="C78" s="83" t="s">
        <v>138</v>
      </c>
      <c r="D78" s="412"/>
      <c r="E78" s="428"/>
      <c r="F78" s="129" t="s">
        <v>120</v>
      </c>
      <c r="G78" s="442"/>
      <c r="H78" s="443"/>
      <c r="I78" s="63" t="s">
        <v>41</v>
      </c>
      <c r="J78" s="403"/>
      <c r="K78" s="407"/>
      <c r="L78" s="365"/>
      <c r="M78" s="366"/>
      <c r="N78" s="64" t="s">
        <v>140</v>
      </c>
      <c r="O78" s="402"/>
      <c r="P78" s="413"/>
      <c r="Q78" s="63" t="s">
        <v>41</v>
      </c>
      <c r="R78" s="402"/>
      <c r="S78" s="413"/>
      <c r="T78" s="92" t="s">
        <v>99</v>
      </c>
      <c r="U78" s="433"/>
      <c r="V78" s="407"/>
      <c r="W78" s="360"/>
      <c r="X78" s="367"/>
      <c r="Y78" s="368"/>
      <c r="Z78" s="369"/>
      <c r="AA78" s="68" t="s">
        <v>41</v>
      </c>
      <c r="AB78" s="411"/>
      <c r="AC78" s="429"/>
      <c r="AD78" s="63"/>
      <c r="AE78" s="201"/>
      <c r="AF78" s="162"/>
      <c r="AG78" s="63"/>
      <c r="AH78" s="370"/>
      <c r="AI78" s="162"/>
      <c r="AJ78" s="72" t="s">
        <v>41</v>
      </c>
      <c r="AK78" s="402"/>
      <c r="AL78" s="413"/>
      <c r="AM78" s="63"/>
      <c r="AN78" s="201"/>
      <c r="AO78" s="162"/>
      <c r="AP78" s="64" t="s">
        <v>126</v>
      </c>
      <c r="AQ78" s="419"/>
      <c r="AR78" s="409"/>
      <c r="AS78" s="76"/>
      <c r="AT78" s="63" t="s">
        <v>34</v>
      </c>
      <c r="AU78" s="421"/>
      <c r="AV78" s="424"/>
      <c r="AW78" s="75"/>
      <c r="AX78" s="201"/>
      <c r="AY78" s="162"/>
      <c r="AZ78" s="75" t="s">
        <v>102</v>
      </c>
      <c r="BA78" s="426"/>
      <c r="BB78" s="413"/>
    </row>
    <row r="79" spans="1:66" ht="33.950000000000003" customHeight="1" x14ac:dyDescent="0.25">
      <c r="A79" s="440"/>
      <c r="B79" s="308" t="s">
        <v>64</v>
      </c>
      <c r="C79" s="230" t="s">
        <v>120</v>
      </c>
      <c r="D79" s="401" t="s">
        <v>81</v>
      </c>
      <c r="E79" s="427" t="s">
        <v>67</v>
      </c>
      <c r="F79" s="61" t="s">
        <v>138</v>
      </c>
      <c r="G79" s="410" t="s">
        <v>139</v>
      </c>
      <c r="H79" s="427" t="s">
        <v>134</v>
      </c>
      <c r="I79" s="49" t="s">
        <v>136</v>
      </c>
      <c r="J79" s="401" t="s">
        <v>97</v>
      </c>
      <c r="K79" s="408" t="s">
        <v>47</v>
      </c>
      <c r="L79" s="358"/>
      <c r="M79" s="359"/>
      <c r="N79" s="150" t="s">
        <v>140</v>
      </c>
      <c r="O79" s="402"/>
      <c r="P79" s="413"/>
      <c r="Q79" s="87" t="s">
        <v>41</v>
      </c>
      <c r="R79" s="402"/>
      <c r="S79" s="413"/>
      <c r="T79" s="152" t="s">
        <v>41</v>
      </c>
      <c r="U79" s="418" t="s">
        <v>43</v>
      </c>
      <c r="V79" s="430">
        <v>24</v>
      </c>
      <c r="W79" s="360"/>
      <c r="X79" s="152"/>
      <c r="Y79" s="247"/>
      <c r="Z79" s="147"/>
      <c r="AA79" s="61" t="s">
        <v>41</v>
      </c>
      <c r="AB79" s="411"/>
      <c r="AC79" s="429"/>
      <c r="AD79" s="49"/>
      <c r="AE79" s="247"/>
      <c r="AF79" s="144"/>
      <c r="AG79" s="230"/>
      <c r="AH79" s="364"/>
      <c r="AI79" s="144"/>
      <c r="AJ79" s="87" t="s">
        <v>41</v>
      </c>
      <c r="AK79" s="402"/>
      <c r="AL79" s="413"/>
      <c r="AM79" s="230"/>
      <c r="AN79" s="364"/>
      <c r="AO79" s="144"/>
      <c r="AP79" s="150" t="s">
        <v>126</v>
      </c>
      <c r="AQ79" s="418" t="s">
        <v>127</v>
      </c>
      <c r="AR79" s="408">
        <v>25</v>
      </c>
      <c r="AS79" s="42"/>
      <c r="AT79" s="56" t="s">
        <v>34</v>
      </c>
      <c r="AU79" s="421"/>
      <c r="AV79" s="424"/>
      <c r="AW79" s="230" t="s">
        <v>101</v>
      </c>
      <c r="AX79" s="414" t="s">
        <v>100</v>
      </c>
      <c r="AY79" s="406">
        <v>21</v>
      </c>
      <c r="AZ79" s="57" t="s">
        <v>101</v>
      </c>
      <c r="BA79" s="426"/>
      <c r="BB79" s="413"/>
    </row>
    <row r="80" spans="1:66" s="80" customFormat="1" ht="33.950000000000003" customHeight="1" thickBot="1" x14ac:dyDescent="0.3">
      <c r="A80" s="440"/>
      <c r="B80" s="311" t="s">
        <v>69</v>
      </c>
      <c r="C80" s="233" t="s">
        <v>120</v>
      </c>
      <c r="D80" s="403"/>
      <c r="E80" s="428"/>
      <c r="F80" s="83" t="s">
        <v>138</v>
      </c>
      <c r="G80" s="412"/>
      <c r="H80" s="428"/>
      <c r="I80" s="63" t="s">
        <v>136</v>
      </c>
      <c r="J80" s="403"/>
      <c r="K80" s="409"/>
      <c r="L80" s="365"/>
      <c r="M80" s="366"/>
      <c r="N80" s="64" t="s">
        <v>140</v>
      </c>
      <c r="O80" s="403"/>
      <c r="P80" s="409"/>
      <c r="Q80" s="233" t="s">
        <v>41</v>
      </c>
      <c r="R80" s="403"/>
      <c r="S80" s="409"/>
      <c r="T80" s="233" t="s">
        <v>41</v>
      </c>
      <c r="U80" s="419"/>
      <c r="V80" s="431"/>
      <c r="W80" s="360"/>
      <c r="X80" s="233"/>
      <c r="Y80" s="201"/>
      <c r="Z80" s="166"/>
      <c r="AA80" s="83" t="s">
        <v>41</v>
      </c>
      <c r="AB80" s="412"/>
      <c r="AC80" s="407"/>
      <c r="AD80" s="63"/>
      <c r="AE80" s="201"/>
      <c r="AF80" s="162"/>
      <c r="AG80" s="75"/>
      <c r="AH80" s="370"/>
      <c r="AI80" s="162"/>
      <c r="AJ80" s="67" t="s">
        <v>41</v>
      </c>
      <c r="AK80" s="402"/>
      <c r="AL80" s="413"/>
      <c r="AM80" s="75"/>
      <c r="AN80" s="370"/>
      <c r="AO80" s="162"/>
      <c r="AP80" s="64" t="s">
        <v>126</v>
      </c>
      <c r="AQ80" s="419"/>
      <c r="AR80" s="409"/>
      <c r="AS80" s="76"/>
      <c r="AT80" s="63" t="s">
        <v>34</v>
      </c>
      <c r="AU80" s="422"/>
      <c r="AV80" s="425"/>
      <c r="AW80" s="233" t="s">
        <v>101</v>
      </c>
      <c r="AX80" s="415"/>
      <c r="AY80" s="407"/>
      <c r="AZ80" s="75" t="s">
        <v>102</v>
      </c>
      <c r="BA80" s="419"/>
      <c r="BB80" s="409"/>
    </row>
    <row r="81" spans="1:66" s="119" customFormat="1" ht="7.5" customHeight="1" thickBot="1" x14ac:dyDescent="0.3">
      <c r="A81" s="440"/>
      <c r="B81" s="205"/>
      <c r="C81" s="219"/>
      <c r="D81" s="101"/>
      <c r="E81" s="371"/>
      <c r="F81" s="219"/>
      <c r="G81" s="101"/>
      <c r="H81" s="102"/>
      <c r="I81" s="175"/>
      <c r="J81" s="101"/>
      <c r="K81" s="212"/>
      <c r="L81" s="103"/>
      <c r="M81" s="210"/>
      <c r="N81" s="175"/>
      <c r="O81" s="101"/>
      <c r="P81" s="371"/>
      <c r="Q81" s="175"/>
      <c r="R81" s="101"/>
      <c r="S81" s="102"/>
      <c r="T81" s="176"/>
      <c r="U81" s="101"/>
      <c r="V81" s="176"/>
      <c r="W81" s="103"/>
      <c r="X81" s="213"/>
      <c r="Y81" s="101"/>
      <c r="Z81" s="102"/>
      <c r="AA81" s="221"/>
      <c r="AB81" s="320"/>
      <c r="AC81" s="178"/>
      <c r="AD81" s="206"/>
      <c r="AE81" s="101"/>
      <c r="AF81" s="102"/>
      <c r="AG81" s="176"/>
      <c r="AH81" s="101"/>
      <c r="AI81" s="102"/>
      <c r="AJ81" s="206"/>
      <c r="AK81" s="101"/>
      <c r="AL81" s="102"/>
      <c r="AM81" s="206"/>
      <c r="AN81" s="101"/>
      <c r="AO81" s="102"/>
      <c r="AP81" s="213"/>
      <c r="AQ81" s="176"/>
      <c r="AR81" s="102"/>
      <c r="AS81" s="42"/>
      <c r="AT81" s="372"/>
      <c r="AU81" s="373"/>
      <c r="AV81" s="374"/>
      <c r="AW81" s="175"/>
      <c r="AX81" s="176"/>
      <c r="AY81" s="102"/>
      <c r="AZ81" s="176"/>
      <c r="BA81" s="176"/>
      <c r="BB81" s="102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</row>
    <row r="82" spans="1:66" ht="41.25" customHeight="1" thickBot="1" x14ac:dyDescent="0.3">
      <c r="A82" s="440"/>
      <c r="B82" s="308" t="s">
        <v>70</v>
      </c>
      <c r="C82" s="152" t="s">
        <v>142</v>
      </c>
      <c r="D82" s="410" t="s">
        <v>54</v>
      </c>
      <c r="E82" s="406">
        <v>25</v>
      </c>
      <c r="F82" s="271" t="s">
        <v>99</v>
      </c>
      <c r="G82" s="401" t="s">
        <v>91</v>
      </c>
      <c r="H82" s="408" t="s">
        <v>116</v>
      </c>
      <c r="I82" s="49"/>
      <c r="J82" s="247"/>
      <c r="K82" s="144"/>
      <c r="L82" s="28"/>
      <c r="M82" s="266"/>
      <c r="N82" s="49" t="s">
        <v>143</v>
      </c>
      <c r="O82" s="401" t="s">
        <v>141</v>
      </c>
      <c r="P82" s="408">
        <v>22</v>
      </c>
      <c r="Q82" s="233" t="s">
        <v>41</v>
      </c>
      <c r="R82" s="416" t="s">
        <v>77</v>
      </c>
      <c r="S82" s="408">
        <v>23</v>
      </c>
      <c r="T82" s="56" t="s">
        <v>93</v>
      </c>
      <c r="U82" s="404" t="s">
        <v>43</v>
      </c>
      <c r="V82" s="406" t="s">
        <v>67</v>
      </c>
      <c r="W82" s="375"/>
      <c r="X82" s="49"/>
      <c r="Y82" s="247"/>
      <c r="Z82" s="144"/>
      <c r="AA82" s="49"/>
      <c r="AB82" s="247"/>
      <c r="AC82" s="144"/>
      <c r="AD82" s="49"/>
      <c r="AE82" s="247"/>
      <c r="AF82" s="144"/>
      <c r="AG82" s="49"/>
      <c r="AH82" s="364"/>
      <c r="AI82" s="144"/>
      <c r="AJ82" s="49"/>
      <c r="AK82" s="247"/>
      <c r="AL82" s="144"/>
      <c r="AM82" s="49"/>
      <c r="AN82" s="247"/>
      <c r="AO82" s="144"/>
      <c r="AP82" s="152"/>
      <c r="AQ82" s="146"/>
      <c r="AR82" s="144"/>
      <c r="AS82" s="42"/>
      <c r="AT82" s="78" t="s">
        <v>41</v>
      </c>
      <c r="AU82" s="410" t="s">
        <v>44</v>
      </c>
      <c r="AV82" s="408">
        <v>23</v>
      </c>
      <c r="AW82" s="49" t="s">
        <v>101</v>
      </c>
      <c r="AX82" s="410" t="s">
        <v>100</v>
      </c>
      <c r="AY82" s="406">
        <v>21</v>
      </c>
      <c r="AZ82" s="84" t="s">
        <v>34</v>
      </c>
      <c r="BA82" s="401" t="s">
        <v>58</v>
      </c>
      <c r="BB82" s="406">
        <v>23</v>
      </c>
    </row>
    <row r="83" spans="1:66" s="80" customFormat="1" ht="41.25" customHeight="1" thickBot="1" x14ac:dyDescent="0.3">
      <c r="A83" s="440"/>
      <c r="B83" s="311" t="s">
        <v>78</v>
      </c>
      <c r="C83" s="152" t="s">
        <v>142</v>
      </c>
      <c r="D83" s="412"/>
      <c r="E83" s="407"/>
      <c r="F83" s="132" t="s">
        <v>99</v>
      </c>
      <c r="G83" s="402"/>
      <c r="H83" s="413"/>
      <c r="I83" s="63"/>
      <c r="J83" s="201"/>
      <c r="K83" s="162"/>
      <c r="L83" s="123"/>
      <c r="M83" s="124"/>
      <c r="N83" s="63" t="s">
        <v>143</v>
      </c>
      <c r="O83" s="403"/>
      <c r="P83" s="409"/>
      <c r="Q83" s="233" t="s">
        <v>41</v>
      </c>
      <c r="R83" s="417"/>
      <c r="S83" s="409"/>
      <c r="T83" s="83" t="s">
        <v>93</v>
      </c>
      <c r="U83" s="405"/>
      <c r="V83" s="407"/>
      <c r="W83" s="130"/>
      <c r="X83" s="63"/>
      <c r="Y83" s="201"/>
      <c r="Z83" s="162"/>
      <c r="AA83" s="63"/>
      <c r="AB83" s="201"/>
      <c r="AC83" s="162"/>
      <c r="AD83" s="63"/>
      <c r="AE83" s="201"/>
      <c r="AF83" s="162"/>
      <c r="AG83" s="63"/>
      <c r="AH83" s="370"/>
      <c r="AI83" s="162"/>
      <c r="AJ83" s="63"/>
      <c r="AK83" s="201"/>
      <c r="AL83" s="162"/>
      <c r="AM83" s="63"/>
      <c r="AN83" s="201"/>
      <c r="AO83" s="162"/>
      <c r="AP83" s="233"/>
      <c r="AQ83" s="165"/>
      <c r="AR83" s="162"/>
      <c r="AS83" s="76"/>
      <c r="AT83" s="83" t="s">
        <v>41</v>
      </c>
      <c r="AU83" s="411"/>
      <c r="AV83" s="413"/>
      <c r="AW83" s="75" t="s">
        <v>101</v>
      </c>
      <c r="AX83" s="412"/>
      <c r="AY83" s="407"/>
      <c r="AZ83" s="561" t="s">
        <v>34</v>
      </c>
      <c r="BA83" s="402"/>
      <c r="BB83" s="429"/>
    </row>
    <row r="84" spans="1:66" ht="41.25" customHeight="1" thickBot="1" x14ac:dyDescent="0.3">
      <c r="A84" s="440"/>
      <c r="B84" s="306" t="s">
        <v>79</v>
      </c>
      <c r="C84" s="133"/>
      <c r="D84" s="134"/>
      <c r="E84" s="135"/>
      <c r="F84" s="271" t="s">
        <v>99</v>
      </c>
      <c r="G84" s="402"/>
      <c r="H84" s="413"/>
      <c r="I84" s="49"/>
      <c r="J84" s="247"/>
      <c r="K84" s="144"/>
      <c r="L84" s="28"/>
      <c r="M84" s="266"/>
      <c r="N84" s="376"/>
      <c r="O84" s="377"/>
      <c r="P84" s="378"/>
      <c r="Q84" s="56" t="s">
        <v>93</v>
      </c>
      <c r="R84" s="404" t="s">
        <v>43</v>
      </c>
      <c r="S84" s="406" t="s">
        <v>67</v>
      </c>
      <c r="W84" s="375"/>
      <c r="X84" s="49"/>
      <c r="Y84" s="247"/>
      <c r="Z84" s="144"/>
      <c r="AA84" s="49"/>
      <c r="AB84" s="247"/>
      <c r="AC84" s="144"/>
      <c r="AD84" s="87"/>
      <c r="AE84" s="247"/>
      <c r="AF84" s="144"/>
      <c r="AG84" s="152"/>
      <c r="AH84" s="364"/>
      <c r="AI84" s="144"/>
      <c r="AJ84" s="49"/>
      <c r="AK84" s="364"/>
      <c r="AL84" s="144"/>
      <c r="AM84" s="49"/>
      <c r="AN84" s="364"/>
      <c r="AO84" s="144"/>
      <c r="AP84" s="379"/>
      <c r="AQ84" s="380"/>
      <c r="AR84" s="381"/>
      <c r="AS84" s="42"/>
      <c r="AT84" s="56" t="s">
        <v>41</v>
      </c>
      <c r="AU84" s="411"/>
      <c r="AV84" s="413"/>
      <c r="AW84" s="230"/>
      <c r="AX84" s="247"/>
      <c r="AY84" s="147"/>
      <c r="AZ84" s="561" t="s">
        <v>34</v>
      </c>
      <c r="BA84" s="402"/>
      <c r="BB84" s="429"/>
    </row>
    <row r="85" spans="1:66" s="80" customFormat="1" ht="41.25" customHeight="1" thickBot="1" x14ac:dyDescent="0.3">
      <c r="A85" s="440"/>
      <c r="B85" s="90" t="s">
        <v>83</v>
      </c>
      <c r="C85" s="248"/>
      <c r="D85" s="249"/>
      <c r="E85" s="250"/>
      <c r="F85" s="132" t="s">
        <v>99</v>
      </c>
      <c r="G85" s="403"/>
      <c r="H85" s="409"/>
      <c r="I85" s="63"/>
      <c r="J85" s="201"/>
      <c r="K85" s="162"/>
      <c r="L85" s="352"/>
      <c r="M85" s="124"/>
      <c r="N85" s="154"/>
      <c r="O85" s="74"/>
      <c r="P85" s="155"/>
      <c r="Q85" s="83" t="s">
        <v>93</v>
      </c>
      <c r="R85" s="405"/>
      <c r="S85" s="407"/>
      <c r="T85" s="154"/>
      <c r="U85" s="74"/>
      <c r="V85" s="74"/>
      <c r="W85" s="130"/>
      <c r="X85" s="63"/>
      <c r="Y85" s="201"/>
      <c r="Z85" s="162"/>
      <c r="AA85" s="63"/>
      <c r="AB85" s="201"/>
      <c r="AC85" s="162"/>
      <c r="AD85" s="63"/>
      <c r="AE85" s="201"/>
      <c r="AF85" s="162"/>
      <c r="AG85" s="75"/>
      <c r="AH85" s="370"/>
      <c r="AI85" s="162"/>
      <c r="AJ85" s="63"/>
      <c r="AK85" s="370"/>
      <c r="AL85" s="162"/>
      <c r="AM85" s="63"/>
      <c r="AN85" s="370"/>
      <c r="AO85" s="162"/>
      <c r="AP85" s="382"/>
      <c r="AQ85" s="383"/>
      <c r="AR85" s="384"/>
      <c r="AS85" s="76"/>
      <c r="AT85" s="83" t="s">
        <v>41</v>
      </c>
      <c r="AU85" s="412"/>
      <c r="AV85" s="409"/>
      <c r="AW85" s="72"/>
      <c r="AX85" s="201"/>
      <c r="AY85" s="166"/>
      <c r="AZ85" s="89" t="s">
        <v>34</v>
      </c>
      <c r="BA85" s="403"/>
      <c r="BB85" s="407"/>
    </row>
    <row r="86" spans="1:66" ht="33.950000000000003" customHeight="1" thickBot="1" x14ac:dyDescent="0.3">
      <c r="A86" s="440"/>
      <c r="B86" s="308" t="s">
        <v>84</v>
      </c>
      <c r="C86" s="133"/>
      <c r="D86" s="134"/>
      <c r="E86" s="135"/>
      <c r="F86" s="181"/>
      <c r="G86" s="241"/>
      <c r="H86" s="348"/>
      <c r="I86" s="385"/>
      <c r="J86" s="241"/>
      <c r="K86" s="242"/>
      <c r="L86" s="103"/>
      <c r="M86" s="295"/>
      <c r="N86" s="181"/>
      <c r="O86" s="386"/>
      <c r="P86" s="387"/>
      <c r="Q86" s="181"/>
      <c r="R86" s="386"/>
      <c r="S86" s="387"/>
      <c r="T86" s="388"/>
      <c r="U86" s="241"/>
      <c r="V86" s="241"/>
      <c r="W86" s="103"/>
      <c r="X86" s="136"/>
      <c r="Y86" s="136"/>
      <c r="Z86" s="137"/>
      <c r="AA86" s="268"/>
      <c r="AB86" s="269"/>
      <c r="AC86" s="270"/>
      <c r="AD86" s="361"/>
      <c r="AE86" s="362"/>
      <c r="AF86" s="363"/>
      <c r="AG86" s="181"/>
      <c r="AH86" s="136"/>
      <c r="AI86" s="137"/>
      <c r="AJ86" s="361"/>
      <c r="AK86" s="362"/>
      <c r="AL86" s="363"/>
      <c r="AM86" s="268"/>
      <c r="AN86" s="269"/>
      <c r="AO86" s="270"/>
      <c r="AP86" s="356"/>
      <c r="AQ86" s="357"/>
      <c r="AR86" s="389"/>
      <c r="AS86" s="42"/>
      <c r="AT86" s="388"/>
      <c r="AU86" s="241"/>
      <c r="AV86" s="242"/>
      <c r="AW86" s="388"/>
      <c r="AX86" s="241"/>
      <c r="AY86" s="242"/>
      <c r="AZ86" s="388"/>
      <c r="BA86" s="241"/>
      <c r="BB86" s="242"/>
    </row>
    <row r="87" spans="1:66" s="80" customFormat="1" ht="33.950000000000003" customHeight="1" thickBot="1" x14ac:dyDescent="0.3">
      <c r="A87" s="441"/>
      <c r="B87" s="90" t="s">
        <v>86</v>
      </c>
      <c r="C87" s="248"/>
      <c r="D87" s="249"/>
      <c r="E87" s="250"/>
      <c r="F87" s="154"/>
      <c r="G87" s="74"/>
      <c r="H87" s="251"/>
      <c r="I87" s="154"/>
      <c r="J87" s="390"/>
      <c r="K87" s="391"/>
      <c r="L87" s="103"/>
      <c r="M87" s="5"/>
      <c r="N87" s="154"/>
      <c r="O87" s="157"/>
      <c r="P87" s="158"/>
      <c r="Q87" s="154"/>
      <c r="R87" s="157"/>
      <c r="S87" s="158"/>
      <c r="T87" s="154"/>
      <c r="U87" s="74"/>
      <c r="V87" s="74"/>
      <c r="W87" s="130"/>
      <c r="X87" s="74"/>
      <c r="Y87" s="74"/>
      <c r="Z87" s="155"/>
      <c r="AA87" s="154"/>
      <c r="AB87" s="74"/>
      <c r="AC87" s="155"/>
      <c r="AD87" s="248"/>
      <c r="AE87" s="249"/>
      <c r="AF87" s="250"/>
      <c r="AG87" s="154"/>
      <c r="AH87" s="74"/>
      <c r="AI87" s="155"/>
      <c r="AJ87" s="154"/>
      <c r="AK87" s="74"/>
      <c r="AL87" s="155"/>
      <c r="AM87" s="154"/>
      <c r="AN87" s="74"/>
      <c r="AO87" s="250"/>
      <c r="AP87" s="392"/>
      <c r="AQ87" s="393"/>
      <c r="AR87" s="394"/>
      <c r="AS87" s="76"/>
      <c r="AT87" s="154"/>
      <c r="AU87" s="74"/>
      <c r="AV87" s="155"/>
      <c r="AW87" s="154"/>
      <c r="AX87" s="74"/>
      <c r="AY87" s="155"/>
      <c r="AZ87" s="154"/>
      <c r="BA87" s="74"/>
      <c r="BB87" s="155"/>
    </row>
    <row r="88" spans="1:66" ht="7.5" customHeight="1" x14ac:dyDescent="0.25">
      <c r="A88" s="5"/>
      <c r="B88" s="6"/>
      <c r="C88" s="395"/>
      <c r="D88" s="395"/>
      <c r="E88" s="395"/>
      <c r="F88" s="395"/>
      <c r="G88" s="5"/>
      <c r="H88" s="7"/>
      <c r="I88" s="7"/>
      <c r="J88" s="7"/>
      <c r="K88" s="7"/>
      <c r="L88" s="7"/>
      <c r="M88" s="7"/>
      <c r="N88" s="5"/>
      <c r="O88" s="7"/>
      <c r="P88" s="7"/>
      <c r="Q88" s="5"/>
      <c r="R88" s="5"/>
      <c r="S88" s="7"/>
      <c r="T88" s="5"/>
      <c r="U88" s="5"/>
      <c r="V88" s="5"/>
      <c r="W88" s="5"/>
      <c r="X88" s="5"/>
      <c r="Y88" s="5"/>
      <c r="Z88" s="5"/>
      <c r="AA88" s="5"/>
      <c r="AB88" s="5"/>
      <c r="AC88" s="7"/>
      <c r="AD88" s="7"/>
      <c r="AE88" s="7"/>
      <c r="AF88" s="7"/>
      <c r="AG88" s="5"/>
      <c r="AH88" s="5"/>
      <c r="AI88" s="7"/>
      <c r="AJ88" s="5"/>
      <c r="AK88" s="5"/>
      <c r="AL88" s="7"/>
      <c r="AM88" s="5"/>
      <c r="AN88" s="5"/>
      <c r="AO88" s="5"/>
      <c r="AP88" s="5"/>
      <c r="AQ88" s="5"/>
      <c r="AR88" s="5"/>
      <c r="AS88" s="5"/>
      <c r="AT88" s="5"/>
      <c r="AU88" s="5"/>
      <c r="AV88" s="7"/>
      <c r="AW88" s="5"/>
      <c r="AX88" s="5"/>
      <c r="AY88" s="5"/>
      <c r="AZ88" s="5"/>
      <c r="BA88" s="5"/>
      <c r="BB88" s="5"/>
    </row>
    <row r="89" spans="1:66" x14ac:dyDescent="0.25">
      <c r="A89" s="5"/>
      <c r="B89" s="6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7"/>
      <c r="P89" s="7"/>
      <c r="Q89" s="5"/>
      <c r="R89" s="5"/>
      <c r="S89" s="7"/>
      <c r="T89" s="5"/>
      <c r="U89" s="5"/>
      <c r="V89" s="7"/>
      <c r="W89" s="7"/>
      <c r="X89" s="5"/>
      <c r="Y89" s="5"/>
      <c r="Z89" s="7"/>
      <c r="AA89" s="5"/>
      <c r="AB89" s="5"/>
      <c r="AC89" s="5"/>
      <c r="AD89" s="5"/>
      <c r="AE89" s="5"/>
      <c r="AF89" s="7"/>
      <c r="AG89" s="5"/>
      <c r="AH89" s="5"/>
      <c r="AI89" s="7"/>
      <c r="AJ89" s="5"/>
      <c r="AK89" s="5"/>
      <c r="AL89" s="7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</row>
    <row r="90" spans="1:66" x14ac:dyDescent="0.25">
      <c r="L90" s="9"/>
      <c r="W90" s="9"/>
      <c r="AS90" s="9"/>
    </row>
    <row r="91" spans="1:66" ht="15.75" x14ac:dyDescent="0.25">
      <c r="A91" s="5"/>
      <c r="B91" s="6"/>
      <c r="C91" s="5"/>
      <c r="D91" s="5"/>
      <c r="E91" s="5"/>
      <c r="F91" s="5"/>
      <c r="G91" s="5"/>
      <c r="H91" s="7"/>
      <c r="I91" s="7"/>
      <c r="J91" s="7"/>
      <c r="K91" s="7"/>
      <c r="L91" s="7"/>
      <c r="M91" s="7"/>
      <c r="N91" s="5"/>
      <c r="O91" s="7"/>
      <c r="P91" s="7"/>
      <c r="Q91" s="5"/>
      <c r="R91" s="5"/>
      <c r="S91" s="7"/>
      <c r="W91" s="7"/>
      <c r="X91" s="396"/>
      <c r="Y91" s="396"/>
      <c r="Z91" s="396"/>
      <c r="AA91" s="397" t="s">
        <v>144</v>
      </c>
      <c r="AB91" s="397"/>
      <c r="AC91" s="396"/>
      <c r="AD91" s="396"/>
      <c r="AE91" s="397" t="s">
        <v>145</v>
      </c>
      <c r="AF91" s="396"/>
      <c r="AG91" s="5"/>
      <c r="AH91" s="5"/>
      <c r="AI91" s="7"/>
      <c r="AJ91" s="5"/>
      <c r="AK91" s="5"/>
      <c r="AL91" s="7"/>
      <c r="AM91" s="5"/>
      <c r="AN91" s="5"/>
      <c r="AO91" s="7"/>
      <c r="AP91" s="7"/>
      <c r="AQ91" s="7"/>
      <c r="AR91" s="7"/>
      <c r="AS91" s="5"/>
      <c r="AT91" s="5"/>
      <c r="AU91" s="5"/>
      <c r="AV91" s="7"/>
      <c r="AW91" s="5"/>
      <c r="AX91" s="5"/>
      <c r="AY91" s="5"/>
      <c r="AZ91" s="5"/>
      <c r="BA91" s="5"/>
      <c r="BB91" s="5"/>
    </row>
    <row r="92" spans="1:66" x14ac:dyDescent="0.25">
      <c r="L92" s="9"/>
      <c r="W92" s="9"/>
      <c r="AS92" s="9"/>
    </row>
    <row r="93" spans="1:66" x14ac:dyDescent="0.25">
      <c r="L93" s="9"/>
      <c r="W93" s="9"/>
      <c r="AS93" s="9"/>
    </row>
    <row r="94" spans="1:66" x14ac:dyDescent="0.25">
      <c r="L94" s="9"/>
      <c r="W94" s="9"/>
      <c r="AS94" s="9"/>
    </row>
    <row r="95" spans="1:66" x14ac:dyDescent="0.25">
      <c r="L95" s="9"/>
      <c r="W95" s="9"/>
      <c r="AS95" s="9"/>
    </row>
    <row r="96" spans="1:66" x14ac:dyDescent="0.25">
      <c r="L96" s="9"/>
      <c r="W96" s="9"/>
      <c r="AS96" s="9"/>
    </row>
    <row r="97" spans="12:45" x14ac:dyDescent="0.25">
      <c r="L97" s="9"/>
      <c r="W97" s="9"/>
      <c r="AS97" s="9"/>
    </row>
    <row r="98" spans="12:45" x14ac:dyDescent="0.25">
      <c r="L98" s="9"/>
      <c r="W98" s="9"/>
      <c r="AS98" s="9"/>
    </row>
    <row r="99" spans="12:45" x14ac:dyDescent="0.25">
      <c r="L99" s="9"/>
      <c r="W99" s="9"/>
      <c r="AS99" s="9"/>
    </row>
    <row r="100" spans="12:45" x14ac:dyDescent="0.25">
      <c r="L100" s="9"/>
      <c r="W100" s="9"/>
      <c r="AS100" s="9"/>
    </row>
    <row r="101" spans="12:45" x14ac:dyDescent="0.25">
      <c r="L101" s="9"/>
      <c r="W101" s="9"/>
      <c r="AS101" s="9"/>
    </row>
    <row r="102" spans="12:45" x14ac:dyDescent="0.25">
      <c r="L102" s="9"/>
      <c r="W102" s="9"/>
      <c r="AS102" s="9"/>
    </row>
    <row r="103" spans="12:45" s="5" customFormat="1" ht="6.75" customHeight="1" x14ac:dyDescent="0.25"/>
    <row r="104" spans="12:45" s="5" customFormat="1" ht="12" hidden="1" x14ac:dyDescent="0.25"/>
    <row r="105" spans="12:45" s="5" customFormat="1" ht="12" hidden="1" x14ac:dyDescent="0.25"/>
    <row r="106" spans="12:45" x14ac:dyDescent="0.25">
      <c r="L106" s="9"/>
      <c r="W106" s="9"/>
      <c r="AS106" s="9"/>
    </row>
    <row r="107" spans="12:45" x14ac:dyDescent="0.25">
      <c r="L107" s="9"/>
      <c r="W107" s="9"/>
      <c r="AS107" s="9"/>
    </row>
    <row r="108" spans="12:45" x14ac:dyDescent="0.25">
      <c r="L108" s="9"/>
      <c r="W108" s="9"/>
      <c r="AS108" s="9"/>
    </row>
    <row r="109" spans="12:45" x14ac:dyDescent="0.25">
      <c r="L109" s="9"/>
      <c r="W109" s="9"/>
      <c r="AS109" s="9"/>
    </row>
    <row r="110" spans="12:45" x14ac:dyDescent="0.25">
      <c r="L110" s="9"/>
      <c r="W110" s="9"/>
      <c r="AS110" s="9"/>
    </row>
    <row r="111" spans="12:45" x14ac:dyDescent="0.25">
      <c r="L111" s="9"/>
      <c r="W111" s="9"/>
      <c r="AS111" s="9"/>
    </row>
    <row r="112" spans="12:45" x14ac:dyDescent="0.25">
      <c r="L112" s="9"/>
      <c r="W112" s="9"/>
      <c r="AS112" s="9"/>
    </row>
    <row r="113" spans="12:45" x14ac:dyDescent="0.25">
      <c r="L113" s="9"/>
      <c r="W113" s="9"/>
      <c r="AS113" s="9"/>
    </row>
    <row r="114" spans="12:45" x14ac:dyDescent="0.25">
      <c r="L114" s="9"/>
      <c r="W114" s="9"/>
      <c r="AS114" s="9"/>
    </row>
    <row r="115" spans="12:45" x14ac:dyDescent="0.25">
      <c r="L115" s="9"/>
      <c r="W115" s="9"/>
      <c r="AS115" s="9"/>
    </row>
    <row r="116" spans="12:45" x14ac:dyDescent="0.25">
      <c r="L116" s="9"/>
      <c r="W116" s="9"/>
      <c r="AS116" s="9"/>
    </row>
    <row r="117" spans="12:45" x14ac:dyDescent="0.25">
      <c r="L117" s="9"/>
      <c r="W117" s="9"/>
      <c r="AS117" s="9"/>
    </row>
    <row r="118" spans="12:45" x14ac:dyDescent="0.25">
      <c r="L118" s="9"/>
      <c r="W118" s="9"/>
      <c r="AS118" s="9"/>
    </row>
    <row r="119" spans="12:45" x14ac:dyDescent="0.25">
      <c r="L119" s="9"/>
      <c r="W119" s="9"/>
      <c r="AS119" s="9"/>
    </row>
    <row r="120" spans="12:45" x14ac:dyDescent="0.25">
      <c r="L120" s="9"/>
      <c r="W120" s="9"/>
      <c r="AS120" s="9"/>
    </row>
    <row r="121" spans="12:45" x14ac:dyDescent="0.25">
      <c r="L121" s="9"/>
      <c r="W121" s="9"/>
      <c r="AS121" s="9"/>
    </row>
    <row r="122" spans="12:45" x14ac:dyDescent="0.25">
      <c r="L122" s="9"/>
      <c r="W122" s="9"/>
      <c r="AS122" s="9"/>
    </row>
    <row r="123" spans="12:45" x14ac:dyDescent="0.25">
      <c r="L123" s="9"/>
      <c r="W123" s="9"/>
      <c r="AS123" s="9"/>
    </row>
    <row r="124" spans="12:45" x14ac:dyDescent="0.25">
      <c r="L124" s="9"/>
      <c r="W124" s="9"/>
      <c r="AS124" s="9"/>
    </row>
    <row r="125" spans="12:45" x14ac:dyDescent="0.25">
      <c r="L125" s="9"/>
      <c r="W125" s="9"/>
      <c r="AS125" s="9"/>
    </row>
    <row r="126" spans="12:45" x14ac:dyDescent="0.25">
      <c r="L126" s="9"/>
      <c r="W126" s="9"/>
      <c r="AS126" s="9"/>
    </row>
    <row r="127" spans="12:45" x14ac:dyDescent="0.25">
      <c r="L127" s="9"/>
      <c r="W127" s="9"/>
      <c r="AS127" s="9"/>
    </row>
    <row r="128" spans="12:45" x14ac:dyDescent="0.25">
      <c r="L128" s="9"/>
      <c r="W128" s="9"/>
      <c r="AS128" s="9"/>
    </row>
    <row r="129" spans="12:45" x14ac:dyDescent="0.25">
      <c r="L129" s="9"/>
      <c r="W129" s="9"/>
      <c r="AS129" s="9"/>
    </row>
    <row r="130" spans="12:45" x14ac:dyDescent="0.25">
      <c r="L130" s="9"/>
      <c r="W130" s="9"/>
      <c r="AS130" s="9"/>
    </row>
    <row r="131" spans="12:45" x14ac:dyDescent="0.25">
      <c r="L131" s="9"/>
      <c r="W131" s="9"/>
      <c r="AS131" s="9"/>
    </row>
    <row r="132" spans="12:45" x14ac:dyDescent="0.25">
      <c r="L132" s="9"/>
      <c r="W132" s="9"/>
      <c r="AS132" s="9"/>
    </row>
    <row r="133" spans="12:45" x14ac:dyDescent="0.25">
      <c r="L133" s="9"/>
      <c r="W133" s="9"/>
      <c r="AS133" s="9"/>
    </row>
    <row r="134" spans="12:45" x14ac:dyDescent="0.25">
      <c r="L134" s="9"/>
      <c r="W134" s="9"/>
      <c r="AS134" s="9"/>
    </row>
    <row r="135" spans="12:45" x14ac:dyDescent="0.25">
      <c r="L135" s="9"/>
      <c r="W135" s="9"/>
      <c r="AS135" s="9"/>
    </row>
    <row r="136" spans="12:45" x14ac:dyDescent="0.25">
      <c r="L136" s="9"/>
      <c r="W136" s="9"/>
      <c r="AS136" s="9"/>
    </row>
    <row r="137" spans="12:45" x14ac:dyDescent="0.25">
      <c r="L137" s="9"/>
      <c r="W137" s="9"/>
      <c r="AS137" s="9"/>
    </row>
    <row r="138" spans="12:45" x14ac:dyDescent="0.25">
      <c r="L138" s="9"/>
      <c r="W138" s="9"/>
      <c r="AS138" s="9"/>
    </row>
    <row r="139" spans="12:45" x14ac:dyDescent="0.25">
      <c r="L139" s="9"/>
      <c r="W139" s="9"/>
      <c r="AS139" s="9"/>
    </row>
    <row r="140" spans="12:45" x14ac:dyDescent="0.25">
      <c r="L140" s="9"/>
      <c r="W140" s="9"/>
      <c r="AS140" s="9"/>
    </row>
    <row r="141" spans="12:45" x14ac:dyDescent="0.25">
      <c r="L141" s="9"/>
      <c r="W141" s="9"/>
      <c r="AS141" s="9"/>
    </row>
    <row r="142" spans="12:45" x14ac:dyDescent="0.25">
      <c r="L142" s="9"/>
      <c r="W142" s="9"/>
      <c r="AS142" s="9"/>
    </row>
    <row r="143" spans="12:45" x14ac:dyDescent="0.25">
      <c r="L143" s="9"/>
      <c r="W143" s="9"/>
      <c r="AS143" s="9"/>
    </row>
    <row r="144" spans="12:45" x14ac:dyDescent="0.25">
      <c r="L144" s="9"/>
      <c r="W144" s="9"/>
      <c r="AS144" s="9"/>
    </row>
    <row r="145" spans="12:45" x14ac:dyDescent="0.25">
      <c r="L145" s="9"/>
      <c r="W145" s="9"/>
      <c r="AS145" s="9"/>
    </row>
    <row r="146" spans="12:45" x14ac:dyDescent="0.25">
      <c r="L146" s="9"/>
      <c r="W146" s="9"/>
      <c r="AS146" s="9"/>
    </row>
    <row r="147" spans="12:45" x14ac:dyDescent="0.25">
      <c r="L147" s="9"/>
      <c r="W147" s="9"/>
      <c r="AS147" s="9"/>
    </row>
    <row r="148" spans="12:45" x14ac:dyDescent="0.25">
      <c r="L148" s="9"/>
      <c r="W148" s="9"/>
      <c r="AS148" s="9"/>
    </row>
    <row r="149" spans="12:45" x14ac:dyDescent="0.25">
      <c r="L149" s="9"/>
      <c r="W149" s="9"/>
      <c r="AS149" s="9"/>
    </row>
    <row r="150" spans="12:45" x14ac:dyDescent="0.25">
      <c r="L150" s="9"/>
      <c r="W150" s="9"/>
      <c r="AS150" s="9"/>
    </row>
    <row r="151" spans="12:45" x14ac:dyDescent="0.25">
      <c r="L151" s="9"/>
      <c r="W151" s="9"/>
      <c r="AS151" s="9"/>
    </row>
    <row r="152" spans="12:45" x14ac:dyDescent="0.25">
      <c r="AS152" s="9"/>
    </row>
    <row r="153" spans="12:45" x14ac:dyDescent="0.25">
      <c r="AS153" s="9"/>
    </row>
    <row r="154" spans="12:45" x14ac:dyDescent="0.25">
      <c r="AS154" s="9"/>
    </row>
    <row r="155" spans="12:45" x14ac:dyDescent="0.25">
      <c r="AS155" s="9"/>
    </row>
    <row r="156" spans="12:45" x14ac:dyDescent="0.25">
      <c r="AS156" s="9"/>
    </row>
    <row r="157" spans="12:45" x14ac:dyDescent="0.25">
      <c r="AS157" s="9"/>
    </row>
    <row r="158" spans="12:45" x14ac:dyDescent="0.25">
      <c r="AS158" s="9"/>
    </row>
    <row r="159" spans="12:45" x14ac:dyDescent="0.25">
      <c r="AS159" s="9"/>
    </row>
    <row r="160" spans="12:45" x14ac:dyDescent="0.25">
      <c r="AS160" s="9"/>
    </row>
    <row r="161" s="9" customFormat="1" x14ac:dyDescent="0.25"/>
    <row r="162" s="9" customFormat="1" x14ac:dyDescent="0.25"/>
    <row r="163" s="9" customFormat="1" x14ac:dyDescent="0.25"/>
    <row r="164" s="9" customFormat="1" x14ac:dyDescent="0.25"/>
    <row r="165" s="9" customFormat="1" x14ac:dyDescent="0.25"/>
    <row r="166" s="9" customFormat="1" x14ac:dyDescent="0.25"/>
    <row r="167" s="9" customFormat="1" x14ac:dyDescent="0.25"/>
    <row r="168" s="9" customFormat="1" x14ac:dyDescent="0.25"/>
    <row r="169" s="9" customFormat="1" x14ac:dyDescent="0.25"/>
    <row r="170" s="9" customFormat="1" x14ac:dyDescent="0.25"/>
    <row r="171" s="9" customFormat="1" x14ac:dyDescent="0.25"/>
    <row r="172" s="9" customFormat="1" x14ac:dyDescent="0.25"/>
    <row r="173" s="9" customFormat="1" x14ac:dyDescent="0.25"/>
    <row r="174" s="9" customFormat="1" x14ac:dyDescent="0.25"/>
    <row r="175" s="9" customFormat="1" x14ac:dyDescent="0.25"/>
    <row r="176" s="9" customFormat="1" x14ac:dyDescent="0.25"/>
    <row r="177" s="9" customFormat="1" x14ac:dyDescent="0.25"/>
    <row r="178" s="9" customFormat="1" x14ac:dyDescent="0.25"/>
    <row r="179" s="9" customFormat="1" x14ac:dyDescent="0.25"/>
    <row r="180" s="9" customFormat="1" x14ac:dyDescent="0.25"/>
    <row r="181" s="9" customFormat="1" x14ac:dyDescent="0.25"/>
    <row r="182" s="9" customFormat="1" x14ac:dyDescent="0.25"/>
    <row r="183" s="9" customFormat="1" x14ac:dyDescent="0.25"/>
    <row r="184" s="9" customFormat="1" x14ac:dyDescent="0.25"/>
    <row r="185" s="9" customFormat="1" x14ac:dyDescent="0.25"/>
    <row r="186" s="9" customFormat="1" x14ac:dyDescent="0.25"/>
    <row r="187" s="9" customFormat="1" x14ac:dyDescent="0.25"/>
    <row r="188" s="9" customFormat="1" x14ac:dyDescent="0.25"/>
    <row r="189" s="9" customFormat="1" x14ac:dyDescent="0.25"/>
    <row r="190" s="9" customFormat="1" x14ac:dyDescent="0.25"/>
    <row r="191" s="9" customFormat="1" x14ac:dyDescent="0.25"/>
    <row r="192" s="9" customFormat="1" x14ac:dyDescent="0.25"/>
    <row r="193" s="9" customFormat="1" x14ac:dyDescent="0.25"/>
    <row r="194" s="9" customFormat="1" x14ac:dyDescent="0.25"/>
    <row r="195" s="9" customFormat="1" x14ac:dyDescent="0.25"/>
    <row r="196" s="9" customFormat="1" x14ac:dyDescent="0.25"/>
    <row r="197" s="9" customFormat="1" x14ac:dyDescent="0.25"/>
    <row r="198" s="9" customFormat="1" x14ac:dyDescent="0.25"/>
    <row r="199" s="9" customFormat="1" x14ac:dyDescent="0.25"/>
    <row r="200" s="9" customFormat="1" x14ac:dyDescent="0.25"/>
    <row r="201" s="9" customFormat="1" x14ac:dyDescent="0.25"/>
  </sheetData>
  <mergeCells count="579">
    <mergeCell ref="AT8:BB8"/>
    <mergeCell ref="C9:E9"/>
    <mergeCell ref="F9:H9"/>
    <mergeCell ref="I9:K9"/>
    <mergeCell ref="N9:P9"/>
    <mergeCell ref="AP1:AR1"/>
    <mergeCell ref="AT1:AV1"/>
    <mergeCell ref="AW1:AY1"/>
    <mergeCell ref="AZ1:BB1"/>
    <mergeCell ref="A5:AV5"/>
    <mergeCell ref="A6:AV6"/>
    <mergeCell ref="X1:Z1"/>
    <mergeCell ref="AA1:AC1"/>
    <mergeCell ref="AD1:AF1"/>
    <mergeCell ref="AG1:AI1"/>
    <mergeCell ref="AJ1:AL1"/>
    <mergeCell ref="AM1:AO1"/>
    <mergeCell ref="C1:E1"/>
    <mergeCell ref="F1:H1"/>
    <mergeCell ref="I1:K1"/>
    <mergeCell ref="N1:P1"/>
    <mergeCell ref="Q1:S1"/>
    <mergeCell ref="T1:W1"/>
    <mergeCell ref="AJ9:AL9"/>
    <mergeCell ref="AM9:AO9"/>
    <mergeCell ref="AP9:AR9"/>
    <mergeCell ref="AT9:AV9"/>
    <mergeCell ref="AW9:AY9"/>
    <mergeCell ref="AZ9:BB9"/>
    <mergeCell ref="Q9:S9"/>
    <mergeCell ref="T9:V9"/>
    <mergeCell ref="X9:Z9"/>
    <mergeCell ref="AA9:AC9"/>
    <mergeCell ref="AD9:AF9"/>
    <mergeCell ref="AG9:AI9"/>
    <mergeCell ref="AZ10:BB10"/>
    <mergeCell ref="A11:A22"/>
    <mergeCell ref="Q11:S11"/>
    <mergeCell ref="D12:D15"/>
    <mergeCell ref="E12:E15"/>
    <mergeCell ref="G12:G13"/>
    <mergeCell ref="H12:H13"/>
    <mergeCell ref="X10:Z10"/>
    <mergeCell ref="AA10:AC10"/>
    <mergeCell ref="AD10:AF10"/>
    <mergeCell ref="AG10:AI10"/>
    <mergeCell ref="AJ10:AL10"/>
    <mergeCell ref="AM10:AO10"/>
    <mergeCell ref="C10:E10"/>
    <mergeCell ref="F10:H10"/>
    <mergeCell ref="I10:K10"/>
    <mergeCell ref="N10:P10"/>
    <mergeCell ref="Q10:S10"/>
    <mergeCell ref="T10:V10"/>
    <mergeCell ref="A8:A10"/>
    <mergeCell ref="B8:B10"/>
    <mergeCell ref="C8:K8"/>
    <mergeCell ref="N8:V8"/>
    <mergeCell ref="X8:AR8"/>
    <mergeCell ref="J12:J15"/>
    <mergeCell ref="K12:K15"/>
    <mergeCell ref="O12:O13"/>
    <mergeCell ref="P12:P13"/>
    <mergeCell ref="Q12:S12"/>
    <mergeCell ref="U12:U15"/>
    <mergeCell ref="AP10:AR10"/>
    <mergeCell ref="AT10:AV10"/>
    <mergeCell ref="AW10:AY10"/>
    <mergeCell ref="C17:F17"/>
    <mergeCell ref="G17:G18"/>
    <mergeCell ref="H17:H18"/>
    <mergeCell ref="J17:J20"/>
    <mergeCell ref="K17:K20"/>
    <mergeCell ref="O17:O18"/>
    <mergeCell ref="P17:P18"/>
    <mergeCell ref="BB12:BB15"/>
    <mergeCell ref="R13:R15"/>
    <mergeCell ref="S13:S15"/>
    <mergeCell ref="G14:G15"/>
    <mergeCell ref="H14:H15"/>
    <mergeCell ref="O14:O15"/>
    <mergeCell ref="P14:P15"/>
    <mergeCell ref="AB14:AB15"/>
    <mergeCell ref="AC14:AC15"/>
    <mergeCell ref="AE14:AE15"/>
    <mergeCell ref="AR12:AR15"/>
    <mergeCell ref="AU12:AU13"/>
    <mergeCell ref="AV12:AV13"/>
    <mergeCell ref="AX12:AX15"/>
    <mergeCell ref="AY12:AY15"/>
    <mergeCell ref="BA12:BA15"/>
    <mergeCell ref="AF12:AF13"/>
    <mergeCell ref="Q17:S17"/>
    <mergeCell ref="U17:U21"/>
    <mergeCell ref="V17:V21"/>
    <mergeCell ref="Y17:Y21"/>
    <mergeCell ref="Z17:Z21"/>
    <mergeCell ref="AB17:AB18"/>
    <mergeCell ref="AO14:AO15"/>
    <mergeCell ref="AU14:AU15"/>
    <mergeCell ref="AV14:AV15"/>
    <mergeCell ref="AH12:AH15"/>
    <mergeCell ref="AI12:AI15"/>
    <mergeCell ref="AN12:AN13"/>
    <mergeCell ref="AO12:AO13"/>
    <mergeCell ref="AQ12:AQ15"/>
    <mergeCell ref="AF14:AF15"/>
    <mergeCell ref="AK14:AK15"/>
    <mergeCell ref="AL14:AL15"/>
    <mergeCell ref="AN14:AN15"/>
    <mergeCell ref="V12:V15"/>
    <mergeCell ref="Y12:Y15"/>
    <mergeCell ref="Z12:Z15"/>
    <mergeCell ref="AB12:AB13"/>
    <mergeCell ref="AC12:AC13"/>
    <mergeCell ref="AE12:AE13"/>
    <mergeCell ref="AV17:AV18"/>
    <mergeCell ref="AX17:AX21"/>
    <mergeCell ref="AY17:AY21"/>
    <mergeCell ref="BA17:BA20"/>
    <mergeCell ref="BB17:BB20"/>
    <mergeCell ref="C18:F18"/>
    <mergeCell ref="Q18:S18"/>
    <mergeCell ref="C19:F19"/>
    <mergeCell ref="G19:G20"/>
    <mergeCell ref="H19:H20"/>
    <mergeCell ref="AL17:AL18"/>
    <mergeCell ref="AN17:AN20"/>
    <mergeCell ref="AO17:AO20"/>
    <mergeCell ref="AQ17:AQ18"/>
    <mergeCell ref="AR17:AR18"/>
    <mergeCell ref="AU17:AU18"/>
    <mergeCell ref="AR19:AR20"/>
    <mergeCell ref="AU19:AU20"/>
    <mergeCell ref="AC17:AC18"/>
    <mergeCell ref="AE17:AE18"/>
    <mergeCell ref="AF17:AF18"/>
    <mergeCell ref="AH17:AH18"/>
    <mergeCell ref="AI17:AI18"/>
    <mergeCell ref="AK17:AK18"/>
    <mergeCell ref="AV19:AV20"/>
    <mergeCell ref="C20:F20"/>
    <mergeCell ref="Q20:S20"/>
    <mergeCell ref="Q21:S21"/>
    <mergeCell ref="AA21:AC21"/>
    <mergeCell ref="AE21:AE22"/>
    <mergeCell ref="AF21:AF22"/>
    <mergeCell ref="AK21:AK22"/>
    <mergeCell ref="AL21:AL22"/>
    <mergeCell ref="Q22:S22"/>
    <mergeCell ref="AF19:AF20"/>
    <mergeCell ref="AH19:AH20"/>
    <mergeCell ref="AI19:AI20"/>
    <mergeCell ref="AK19:AK20"/>
    <mergeCell ref="AL19:AL20"/>
    <mergeCell ref="AQ19:AQ20"/>
    <mergeCell ref="O19:O20"/>
    <mergeCell ref="P19:P20"/>
    <mergeCell ref="Q19:S19"/>
    <mergeCell ref="AB19:AB20"/>
    <mergeCell ref="AC19:AC20"/>
    <mergeCell ref="AE19:AE20"/>
    <mergeCell ref="T22:V22"/>
    <mergeCell ref="AA22:AC22"/>
    <mergeCell ref="A24:A35"/>
    <mergeCell ref="BA24:BA28"/>
    <mergeCell ref="BB24:BB28"/>
    <mergeCell ref="D25:D28"/>
    <mergeCell ref="E25:E28"/>
    <mergeCell ref="J25:J28"/>
    <mergeCell ref="K25:K28"/>
    <mergeCell ref="O25:O28"/>
    <mergeCell ref="AO25:AO26"/>
    <mergeCell ref="AU25:AU28"/>
    <mergeCell ref="AV25:AV28"/>
    <mergeCell ref="AX25:AX28"/>
    <mergeCell ref="AY25:AY28"/>
    <mergeCell ref="Q26:T26"/>
    <mergeCell ref="AF27:AF28"/>
    <mergeCell ref="AK27:AK28"/>
    <mergeCell ref="AL27:AL28"/>
    <mergeCell ref="AN27:AN28"/>
    <mergeCell ref="AF25:AF26"/>
    <mergeCell ref="AH25:AH28"/>
    <mergeCell ref="AI25:AI28"/>
    <mergeCell ref="AK25:AK26"/>
    <mergeCell ref="AL25:AL26"/>
    <mergeCell ref="AN25:AN26"/>
    <mergeCell ref="Y25:Y28"/>
    <mergeCell ref="Z25:Z28"/>
    <mergeCell ref="AB25:AB28"/>
    <mergeCell ref="AC25:AC28"/>
    <mergeCell ref="AE25:AE28"/>
    <mergeCell ref="AO27:AO28"/>
    <mergeCell ref="AQ27:AQ28"/>
    <mergeCell ref="AR27:AR28"/>
    <mergeCell ref="D30:D31"/>
    <mergeCell ref="E30:E31"/>
    <mergeCell ref="G30:G33"/>
    <mergeCell ref="H30:H33"/>
    <mergeCell ref="J30:J31"/>
    <mergeCell ref="K30:K31"/>
    <mergeCell ref="O30:O31"/>
    <mergeCell ref="G27:G28"/>
    <mergeCell ref="H27:H28"/>
    <mergeCell ref="R27:R28"/>
    <mergeCell ref="S27:S28"/>
    <mergeCell ref="U27:U28"/>
    <mergeCell ref="V27:V28"/>
    <mergeCell ref="P25:P28"/>
    <mergeCell ref="D32:D33"/>
    <mergeCell ref="E32:E33"/>
    <mergeCell ref="AW30:AZ30"/>
    <mergeCell ref="BA30:BA31"/>
    <mergeCell ref="BB30:BB31"/>
    <mergeCell ref="AW31:AZ31"/>
    <mergeCell ref="AU32:AU33"/>
    <mergeCell ref="AV32:AV33"/>
    <mergeCell ref="AW32:AZ32"/>
    <mergeCell ref="AI30:AI31"/>
    <mergeCell ref="AK30:AK31"/>
    <mergeCell ref="AL30:AL31"/>
    <mergeCell ref="AN30:AN34"/>
    <mergeCell ref="AO30:AO34"/>
    <mergeCell ref="AQ30:AQ33"/>
    <mergeCell ref="AL32:AL33"/>
    <mergeCell ref="BA32:BA33"/>
    <mergeCell ref="BB32:BB33"/>
    <mergeCell ref="AW33:AZ33"/>
    <mergeCell ref="J32:J33"/>
    <mergeCell ref="K32:K33"/>
    <mergeCell ref="AI32:AI33"/>
    <mergeCell ref="AK32:AK33"/>
    <mergeCell ref="AR30:AR33"/>
    <mergeCell ref="AU30:AU31"/>
    <mergeCell ref="AV30:AV31"/>
    <mergeCell ref="Z30:Z33"/>
    <mergeCell ref="AB30:AB34"/>
    <mergeCell ref="AC30:AC34"/>
    <mergeCell ref="AE30:AE33"/>
    <mergeCell ref="AF30:AF33"/>
    <mergeCell ref="AH30:AH33"/>
    <mergeCell ref="P30:P31"/>
    <mergeCell ref="R30:R33"/>
    <mergeCell ref="S30:S33"/>
    <mergeCell ref="U30:U33"/>
    <mergeCell ref="V30:V33"/>
    <mergeCell ref="Y30:Y33"/>
    <mergeCell ref="G34:G35"/>
    <mergeCell ref="H34:H35"/>
    <mergeCell ref="R34:R35"/>
    <mergeCell ref="S34:S35"/>
    <mergeCell ref="AQ34:AQ35"/>
    <mergeCell ref="AR34:AR35"/>
    <mergeCell ref="A37:A48"/>
    <mergeCell ref="O37:O39"/>
    <mergeCell ref="P37:P39"/>
    <mergeCell ref="C38:F38"/>
    <mergeCell ref="G38:G39"/>
    <mergeCell ref="H38:H39"/>
    <mergeCell ref="G43:G44"/>
    <mergeCell ref="H43:H44"/>
    <mergeCell ref="J43:J44"/>
    <mergeCell ref="K43:K44"/>
    <mergeCell ref="R38:R39"/>
    <mergeCell ref="S38:S39"/>
    <mergeCell ref="T38:V38"/>
    <mergeCell ref="Y38:Y39"/>
    <mergeCell ref="Z38:Z39"/>
    <mergeCell ref="AB38:AB41"/>
    <mergeCell ref="Q40:T40"/>
    <mergeCell ref="U40:U41"/>
    <mergeCell ref="C41:F41"/>
    <mergeCell ref="Q41:T41"/>
    <mergeCell ref="AY38:AY41"/>
    <mergeCell ref="C39:F39"/>
    <mergeCell ref="T39:V39"/>
    <mergeCell ref="C40:F40"/>
    <mergeCell ref="G40:G41"/>
    <mergeCell ref="H40:H41"/>
    <mergeCell ref="J40:J41"/>
    <mergeCell ref="K40:K41"/>
    <mergeCell ref="O40:O41"/>
    <mergeCell ref="P40:P41"/>
    <mergeCell ref="AO38:AO41"/>
    <mergeCell ref="AQ38:AQ41"/>
    <mergeCell ref="AR38:AR41"/>
    <mergeCell ref="AU38:AU39"/>
    <mergeCell ref="AV38:AV39"/>
    <mergeCell ref="AX38:AX41"/>
    <mergeCell ref="AC38:AC41"/>
    <mergeCell ref="AE38:AE41"/>
    <mergeCell ref="AF38:AF41"/>
    <mergeCell ref="AH38:AH41"/>
    <mergeCell ref="AI38:AI41"/>
    <mergeCell ref="AN38:AN41"/>
    <mergeCell ref="R43:R44"/>
    <mergeCell ref="S43:S44"/>
    <mergeCell ref="U43:U44"/>
    <mergeCell ref="V43:V44"/>
    <mergeCell ref="Z40:Z41"/>
    <mergeCell ref="AK40:AK41"/>
    <mergeCell ref="AL40:AL41"/>
    <mergeCell ref="AN43:AN46"/>
    <mergeCell ref="V40:V41"/>
    <mergeCell ref="Y40:Y41"/>
    <mergeCell ref="AU40:AU41"/>
    <mergeCell ref="AV40:AV41"/>
    <mergeCell ref="BA43:BA46"/>
    <mergeCell ref="BB43:BB46"/>
    <mergeCell ref="J45:J46"/>
    <mergeCell ref="K45:K46"/>
    <mergeCell ref="R45:R46"/>
    <mergeCell ref="S45:S46"/>
    <mergeCell ref="U45:U46"/>
    <mergeCell ref="V45:V46"/>
    <mergeCell ref="AH45:AH46"/>
    <mergeCell ref="AI45:AI46"/>
    <mergeCell ref="AQ43:AQ44"/>
    <mergeCell ref="AR43:AR44"/>
    <mergeCell ref="AU43:AU46"/>
    <mergeCell ref="AV43:AV46"/>
    <mergeCell ref="AX43:AX47"/>
    <mergeCell ref="AY43:AY47"/>
    <mergeCell ref="AQ45:AQ46"/>
    <mergeCell ref="AR45:AR46"/>
    <mergeCell ref="AH43:AH44"/>
    <mergeCell ref="AI43:AI44"/>
    <mergeCell ref="AK43:AK46"/>
    <mergeCell ref="AL43:AL46"/>
    <mergeCell ref="AN47:AN48"/>
    <mergeCell ref="AO47:AO48"/>
    <mergeCell ref="A50:A61"/>
    <mergeCell ref="AT50:AV50"/>
    <mergeCell ref="AW50:AY50"/>
    <mergeCell ref="D51:D54"/>
    <mergeCell ref="E51:E54"/>
    <mergeCell ref="J51:J54"/>
    <mergeCell ref="K51:K54"/>
    <mergeCell ref="O51:O54"/>
    <mergeCell ref="J47:J48"/>
    <mergeCell ref="K47:K48"/>
    <mergeCell ref="AH47:AH48"/>
    <mergeCell ref="AI47:AI48"/>
    <mergeCell ref="AK47:AK48"/>
    <mergeCell ref="AL47:AL48"/>
    <mergeCell ref="Y43:Y47"/>
    <mergeCell ref="Z43:Z47"/>
    <mergeCell ref="AB43:AB44"/>
    <mergeCell ref="AC43:AC44"/>
    <mergeCell ref="AE43:AE46"/>
    <mergeCell ref="AF43:AF46"/>
    <mergeCell ref="O43:O44"/>
    <mergeCell ref="P43:P44"/>
    <mergeCell ref="BA51:BA54"/>
    <mergeCell ref="BB51:BB54"/>
    <mergeCell ref="U53:U54"/>
    <mergeCell ref="V53:V54"/>
    <mergeCell ref="Y53:Y54"/>
    <mergeCell ref="Z53:Z54"/>
    <mergeCell ref="AU53:AU54"/>
    <mergeCell ref="AL51:AL54"/>
    <mergeCell ref="AN51:AN54"/>
    <mergeCell ref="AO51:AO54"/>
    <mergeCell ref="AQ51:AQ54"/>
    <mergeCell ref="AR51:AR54"/>
    <mergeCell ref="AU51:AU52"/>
    <mergeCell ref="AC51:AC54"/>
    <mergeCell ref="AE51:AE54"/>
    <mergeCell ref="AF51:AF54"/>
    <mergeCell ref="AH51:AH54"/>
    <mergeCell ref="AI51:AI54"/>
    <mergeCell ref="AK51:AK54"/>
    <mergeCell ref="Y51:Y52"/>
    <mergeCell ref="Z51:Z52"/>
    <mergeCell ref="AB51:AB54"/>
    <mergeCell ref="AO43:AO46"/>
    <mergeCell ref="AW55:AY55"/>
    <mergeCell ref="D56:D59"/>
    <mergeCell ref="E56:E59"/>
    <mergeCell ref="G56:G59"/>
    <mergeCell ref="H56:H59"/>
    <mergeCell ref="J56:J57"/>
    <mergeCell ref="K56:K57"/>
    <mergeCell ref="O56:O57"/>
    <mergeCell ref="AV51:AV52"/>
    <mergeCell ref="AX51:AX54"/>
    <mergeCell ref="AY51:AY54"/>
    <mergeCell ref="P51:P54"/>
    <mergeCell ref="R51:R54"/>
    <mergeCell ref="S51:S54"/>
    <mergeCell ref="AH56:AH57"/>
    <mergeCell ref="P56:P57"/>
    <mergeCell ref="R56:R57"/>
    <mergeCell ref="S56:S57"/>
    <mergeCell ref="U56:U60"/>
    <mergeCell ref="V56:V60"/>
    <mergeCell ref="Y56:Y57"/>
    <mergeCell ref="AV53:AV54"/>
    <mergeCell ref="AT55:AV55"/>
    <mergeCell ref="BB56:BB59"/>
    <mergeCell ref="Y58:Y59"/>
    <mergeCell ref="Z58:Z59"/>
    <mergeCell ref="AE58:AE59"/>
    <mergeCell ref="AF58:AF59"/>
    <mergeCell ref="AH58:AH59"/>
    <mergeCell ref="AI58:AI59"/>
    <mergeCell ref="AR56:AR59"/>
    <mergeCell ref="AU56:AU59"/>
    <mergeCell ref="AV56:AV59"/>
    <mergeCell ref="AX56:AX59"/>
    <mergeCell ref="AY56:AY59"/>
    <mergeCell ref="BA56:BA59"/>
    <mergeCell ref="AI56:AI57"/>
    <mergeCell ref="AK56:AK57"/>
    <mergeCell ref="AL56:AL57"/>
    <mergeCell ref="AN56:AN59"/>
    <mergeCell ref="AO56:AO59"/>
    <mergeCell ref="AQ56:AQ59"/>
    <mergeCell ref="Z56:Z57"/>
    <mergeCell ref="AB56:AB60"/>
    <mergeCell ref="AC56:AC60"/>
    <mergeCell ref="AE56:AE57"/>
    <mergeCell ref="AF56:AF57"/>
    <mergeCell ref="V64:V65"/>
    <mergeCell ref="V66:V67"/>
    <mergeCell ref="AW60:AZ60"/>
    <mergeCell ref="BA60:BA61"/>
    <mergeCell ref="BB60:BB61"/>
    <mergeCell ref="AW61:AZ61"/>
    <mergeCell ref="A63:A74"/>
    <mergeCell ref="D64:D67"/>
    <mergeCell ref="E64:E67"/>
    <mergeCell ref="G64:G67"/>
    <mergeCell ref="H64:H67"/>
    <mergeCell ref="J64:J65"/>
    <mergeCell ref="AX64:AX65"/>
    <mergeCell ref="AY64:AY65"/>
    <mergeCell ref="BA64:BA65"/>
    <mergeCell ref="BB64:BB65"/>
    <mergeCell ref="Q65:T65"/>
    <mergeCell ref="J66:J67"/>
    <mergeCell ref="K66:K67"/>
    <mergeCell ref="R66:R67"/>
    <mergeCell ref="S66:S67"/>
    <mergeCell ref="U66:U67"/>
    <mergeCell ref="AK64:AK67"/>
    <mergeCell ref="AL64:AL67"/>
    <mergeCell ref="AN64:AN65"/>
    <mergeCell ref="AO64:AO65"/>
    <mergeCell ref="AU64:AU67"/>
    <mergeCell ref="AV64:AV67"/>
    <mergeCell ref="AN66:AN67"/>
    <mergeCell ref="AO66:AO67"/>
    <mergeCell ref="AQ66:AQ67"/>
    <mergeCell ref="AR66:AR67"/>
    <mergeCell ref="Y64:Y67"/>
    <mergeCell ref="Z64:Z67"/>
    <mergeCell ref="AB64:AB67"/>
    <mergeCell ref="AC64:AC67"/>
    <mergeCell ref="S69:S72"/>
    <mergeCell ref="U69:U71"/>
    <mergeCell ref="V69:V71"/>
    <mergeCell ref="Y69:Y70"/>
    <mergeCell ref="AX66:AX67"/>
    <mergeCell ref="AY66:AY67"/>
    <mergeCell ref="BA66:BA67"/>
    <mergeCell ref="BB66:BB67"/>
    <mergeCell ref="C69:F69"/>
    <mergeCell ref="G69:G70"/>
    <mergeCell ref="H69:H70"/>
    <mergeCell ref="J69:J70"/>
    <mergeCell ref="K69:K70"/>
    <mergeCell ref="O69:O70"/>
    <mergeCell ref="AH64:AH67"/>
    <mergeCell ref="AI64:AI65"/>
    <mergeCell ref="AE66:AE67"/>
    <mergeCell ref="AF66:AF67"/>
    <mergeCell ref="AI66:AI67"/>
    <mergeCell ref="K64:K65"/>
    <mergeCell ref="O64:O67"/>
    <mergeCell ref="P64:P67"/>
    <mergeCell ref="Q64:T64"/>
    <mergeCell ref="U64:U65"/>
    <mergeCell ref="BB69:BB70"/>
    <mergeCell ref="C70:F70"/>
    <mergeCell ref="C71:F71"/>
    <mergeCell ref="G71:G72"/>
    <mergeCell ref="H71:H72"/>
    <mergeCell ref="J71:J72"/>
    <mergeCell ref="K71:K72"/>
    <mergeCell ref="O71:O72"/>
    <mergeCell ref="P71:P72"/>
    <mergeCell ref="Y71:Y72"/>
    <mergeCell ref="AR69:AR70"/>
    <mergeCell ref="AU69:AU72"/>
    <mergeCell ref="AV69:AV72"/>
    <mergeCell ref="AX69:AX70"/>
    <mergeCell ref="AY69:AY70"/>
    <mergeCell ref="BA69:BA70"/>
    <mergeCell ref="AR71:AR72"/>
    <mergeCell ref="AX71:AX72"/>
    <mergeCell ref="AY71:AY72"/>
    <mergeCell ref="BA71:BA72"/>
    <mergeCell ref="AI69:AI70"/>
    <mergeCell ref="AK69:AK72"/>
    <mergeCell ref="AL69:AL72"/>
    <mergeCell ref="AN69:AN72"/>
    <mergeCell ref="BB71:BB72"/>
    <mergeCell ref="C72:F72"/>
    <mergeCell ref="AE73:AE74"/>
    <mergeCell ref="AF73:AF74"/>
    <mergeCell ref="A76:A87"/>
    <mergeCell ref="D77:D78"/>
    <mergeCell ref="E77:E78"/>
    <mergeCell ref="G77:G78"/>
    <mergeCell ref="H77:H78"/>
    <mergeCell ref="J77:J78"/>
    <mergeCell ref="AO69:AO72"/>
    <mergeCell ref="AQ69:AQ70"/>
    <mergeCell ref="AI71:AI72"/>
    <mergeCell ref="AQ71:AQ72"/>
    <mergeCell ref="Z69:Z70"/>
    <mergeCell ref="AB69:AB70"/>
    <mergeCell ref="AC69:AC70"/>
    <mergeCell ref="AE69:AE72"/>
    <mergeCell ref="AF69:AF72"/>
    <mergeCell ref="AH69:AH70"/>
    <mergeCell ref="Z71:Z72"/>
    <mergeCell ref="AH71:AH72"/>
    <mergeCell ref="P69:P70"/>
    <mergeCell ref="R69:R72"/>
    <mergeCell ref="AR77:AR78"/>
    <mergeCell ref="AU77:AU80"/>
    <mergeCell ref="AV77:AV80"/>
    <mergeCell ref="BA77:BA80"/>
    <mergeCell ref="BB77:BB80"/>
    <mergeCell ref="D79:D80"/>
    <mergeCell ref="E79:E80"/>
    <mergeCell ref="G79:G80"/>
    <mergeCell ref="H79:H80"/>
    <mergeCell ref="J79:J80"/>
    <mergeCell ref="V77:V78"/>
    <mergeCell ref="AB77:AB80"/>
    <mergeCell ref="AC77:AC80"/>
    <mergeCell ref="AK77:AK80"/>
    <mergeCell ref="AL77:AL80"/>
    <mergeCell ref="AQ77:AQ78"/>
    <mergeCell ref="V79:V80"/>
    <mergeCell ref="AQ79:AQ80"/>
    <mergeCell ref="K77:K78"/>
    <mergeCell ref="O77:O80"/>
    <mergeCell ref="P77:P80"/>
    <mergeCell ref="R77:R80"/>
    <mergeCell ref="S77:S80"/>
    <mergeCell ref="U77:U78"/>
    <mergeCell ref="AR79:AR80"/>
    <mergeCell ref="AX79:AX80"/>
    <mergeCell ref="AY79:AY80"/>
    <mergeCell ref="D82:D83"/>
    <mergeCell ref="E82:E83"/>
    <mergeCell ref="G82:G85"/>
    <mergeCell ref="H82:H85"/>
    <mergeCell ref="O82:O83"/>
    <mergeCell ref="P82:P83"/>
    <mergeCell ref="R82:R83"/>
    <mergeCell ref="K79:K80"/>
    <mergeCell ref="U79:U80"/>
    <mergeCell ref="AY82:AY83"/>
    <mergeCell ref="BA82:BA85"/>
    <mergeCell ref="BB82:BB85"/>
    <mergeCell ref="R84:R85"/>
    <mergeCell ref="S84:S85"/>
    <mergeCell ref="S82:S83"/>
    <mergeCell ref="U82:U83"/>
    <mergeCell ref="V82:V83"/>
    <mergeCell ref="AU82:AU85"/>
    <mergeCell ref="AV82:AV85"/>
    <mergeCell ref="AX82:AX83"/>
  </mergeCells>
  <pageMargins left="0.7" right="0.7" top="0.75" bottom="0.75" header="0.3" footer="0.3"/>
  <pageSetup paperSize="9" scale="25" fitToWidth="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zam-dir</dc:creator>
  <cp:lastModifiedBy>zam-dir</cp:lastModifiedBy>
  <cp:lastPrinted>2018-03-06T07:13:38Z</cp:lastPrinted>
  <dcterms:created xsi:type="dcterms:W3CDTF">2018-02-27T14:22:59Z</dcterms:created>
  <dcterms:modified xsi:type="dcterms:W3CDTF">2018-03-06T07:13:46Z</dcterms:modified>
</cp:coreProperties>
</file>